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3级" sheetId="2" r:id="rId1"/>
    <sheet name="24级" sheetId="1" r:id="rId2"/>
    <sheet name="25级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<sst xmlns="http://schemas.openxmlformats.org/spreadsheetml/2006/main" count="617" uniqueCount="231">
  <si>
    <t>附件7</t>
  </si>
  <si>
    <t>2025年研究生学业奖学金获奖学生汇总表</t>
  </si>
  <si>
    <t>培养学院名称：              (公章)         经办人：               学院负责人 ：              填表日期：    年  月  日</t>
  </si>
  <si>
    <t>序号</t>
  </si>
  <si>
    <t>学生姓名</t>
  </si>
  <si>
    <t>性别</t>
  </si>
  <si>
    <t>民族</t>
  </si>
  <si>
    <t>公民身份号码</t>
  </si>
  <si>
    <t>培养单位</t>
  </si>
  <si>
    <t>基层单位</t>
  </si>
  <si>
    <t>专业</t>
  </si>
  <si>
    <t>学号</t>
  </si>
  <si>
    <t>入学年月</t>
  </si>
  <si>
    <t>获奖等次</t>
  </si>
  <si>
    <t>此行不能删除</t>
  </si>
  <si>
    <t>xxx</t>
  </si>
  <si>
    <t>男</t>
  </si>
  <si>
    <t>汉族</t>
  </si>
  <si>
    <t>填写后请认真核对</t>
  </si>
  <si>
    <t>四川轻化工大学</t>
  </si>
  <si>
    <t>学院全称</t>
  </si>
  <si>
    <t>填完整专业，不可缩写</t>
  </si>
  <si>
    <t xml:space="preserve"> xxxxxxx </t>
  </si>
  <si>
    <t>2020年9月</t>
  </si>
  <si>
    <t>一等</t>
  </si>
  <si>
    <t>请务必按照参模板填写，否则不能导入系统</t>
  </si>
  <si>
    <t>杨鹏辉</t>
  </si>
  <si>
    <t>511621200112244635</t>
  </si>
  <si>
    <t>化学与环境工程学院</t>
  </si>
  <si>
    <t>化学</t>
  </si>
  <si>
    <t>323070309110</t>
  </si>
  <si>
    <t>夏金玉</t>
  </si>
  <si>
    <t>女</t>
  </si>
  <si>
    <t>513822200002198745</t>
  </si>
  <si>
    <t>药学</t>
  </si>
  <si>
    <t>323105509105</t>
  </si>
  <si>
    <t>王娅丽</t>
  </si>
  <si>
    <t>513030199810108067</t>
  </si>
  <si>
    <t>材料工程</t>
  </si>
  <si>
    <t>323085609106</t>
  </si>
  <si>
    <t>魏丹</t>
  </si>
  <si>
    <t>51032119980423737X</t>
  </si>
  <si>
    <t>环境工程</t>
  </si>
  <si>
    <t>323085709108</t>
  </si>
  <si>
    <t>赵德刚</t>
  </si>
  <si>
    <t>513423199702200710</t>
  </si>
  <si>
    <t>323070309112</t>
  </si>
  <si>
    <t>二等</t>
  </si>
  <si>
    <t>陈长松</t>
  </si>
  <si>
    <t>511028199801088515</t>
  </si>
  <si>
    <t>323085609101</t>
  </si>
  <si>
    <t>翟晨莹</t>
  </si>
  <si>
    <t>370686200106082220</t>
  </si>
  <si>
    <t>323105509107</t>
  </si>
  <si>
    <t>师小林</t>
  </si>
  <si>
    <t>511529199708124829</t>
  </si>
  <si>
    <t>323085709107</t>
  </si>
  <si>
    <t>钟鑫</t>
  </si>
  <si>
    <t>510322200008296530</t>
  </si>
  <si>
    <t>323070309114</t>
  </si>
  <si>
    <t>李晓倩</t>
  </si>
  <si>
    <t>513902200110038626</t>
  </si>
  <si>
    <t>323085709103</t>
  </si>
  <si>
    <t>许静</t>
  </si>
  <si>
    <t>510823199904196069</t>
  </si>
  <si>
    <t>323070309108</t>
  </si>
  <si>
    <t>三等</t>
  </si>
  <si>
    <t>朱毅</t>
  </si>
  <si>
    <t>513721199908106731</t>
  </si>
  <si>
    <t>323070309116</t>
  </si>
  <si>
    <t>吴丰恒</t>
  </si>
  <si>
    <t>510321200111141039</t>
  </si>
  <si>
    <t>323070309106</t>
  </si>
  <si>
    <t>李雨佳</t>
  </si>
  <si>
    <t>511902200011050126</t>
  </si>
  <si>
    <r>
      <rPr>
        <sz val="12"/>
        <color rgb="FF000000"/>
        <rFont val="Times New Roman"/>
        <charset val="134"/>
      </rPr>
      <t>3230856091</t>
    </r>
    <r>
      <rPr>
        <sz val="12"/>
        <color indexed="8"/>
        <rFont val="宋体"/>
        <charset val="134"/>
      </rPr>
      <t>0</t>
    </r>
    <r>
      <rPr>
        <sz val="12"/>
        <color indexed="8"/>
        <rFont val="仿宋_GB2312"/>
        <charset val="134"/>
      </rPr>
      <t>2</t>
    </r>
  </si>
  <si>
    <t>胡丹</t>
  </si>
  <si>
    <t>51372320000129754X</t>
  </si>
  <si>
    <t>323105509101</t>
  </si>
  <si>
    <t>王卓</t>
  </si>
  <si>
    <t>220382200001100221</t>
  </si>
  <si>
    <t>323105509104</t>
  </si>
  <si>
    <t>李安红</t>
  </si>
  <si>
    <t>510503200008174105</t>
  </si>
  <si>
    <t>323085709102</t>
  </si>
  <si>
    <t>易诗凯</t>
  </si>
  <si>
    <t>510902200009210177</t>
  </si>
  <si>
    <t>323085709112</t>
  </si>
  <si>
    <r>
      <rPr>
        <sz val="12"/>
        <color theme="1"/>
        <rFont val="宋体"/>
        <charset val="134"/>
      </rPr>
      <t>吴欢</t>
    </r>
  </si>
  <si>
    <r>
      <rPr>
        <sz val="12"/>
        <color rgb="FF000000"/>
        <rFont val="宋体"/>
        <charset val="134"/>
      </rPr>
      <t>女</t>
    </r>
  </si>
  <si>
    <r>
      <rPr>
        <sz val="12"/>
        <color rgb="FF000000"/>
        <rFont val="宋体"/>
        <charset val="134"/>
      </rPr>
      <t>汉族</t>
    </r>
  </si>
  <si>
    <t>511521200112190846</t>
  </si>
  <si>
    <r>
      <rPr>
        <sz val="12"/>
        <color rgb="FF000000"/>
        <rFont val="宋体"/>
        <charset val="134"/>
      </rPr>
      <t>四川轻化工大学</t>
    </r>
  </si>
  <si>
    <r>
      <rPr>
        <sz val="12"/>
        <color rgb="FF000000"/>
        <rFont val="宋体"/>
        <charset val="134"/>
      </rPr>
      <t>化学与环境工程学院</t>
    </r>
  </si>
  <si>
    <r>
      <rPr>
        <sz val="12"/>
        <color rgb="FF000000"/>
        <rFont val="宋体"/>
        <charset val="134"/>
      </rPr>
      <t>化学</t>
    </r>
  </si>
  <si>
    <t>324070309114</t>
  </si>
  <si>
    <r>
      <rPr>
        <sz val="12"/>
        <color rgb="FF000000"/>
        <rFont val="宋体"/>
        <charset val="134"/>
      </rPr>
      <t>一等</t>
    </r>
  </si>
  <si>
    <r>
      <rPr>
        <sz val="12"/>
        <color theme="1"/>
        <rFont val="宋体"/>
        <charset val="134"/>
      </rPr>
      <t>杨华健</t>
    </r>
  </si>
  <si>
    <r>
      <rPr>
        <sz val="12"/>
        <color rgb="FF000000"/>
        <rFont val="宋体"/>
        <charset val="134"/>
      </rPr>
      <t>男</t>
    </r>
  </si>
  <si>
    <t>511623200206113372</t>
  </si>
  <si>
    <r>
      <rPr>
        <sz val="12"/>
        <color rgb="FF000000"/>
        <rFont val="宋体"/>
        <charset val="134"/>
      </rPr>
      <t>材料工程</t>
    </r>
  </si>
  <si>
    <t>324085609107</t>
  </si>
  <si>
    <r>
      <rPr>
        <sz val="12"/>
        <color indexed="8"/>
        <rFont val="仿宋_GB2312"/>
        <charset val="134"/>
      </rPr>
      <t>田澜</t>
    </r>
  </si>
  <si>
    <r>
      <rPr>
        <sz val="12"/>
        <color indexed="8"/>
        <rFont val="仿宋_GB2312"/>
        <charset val="134"/>
      </rPr>
      <t>女</t>
    </r>
  </si>
  <si>
    <r>
      <rPr>
        <sz val="12"/>
        <color indexed="8"/>
        <rFont val="仿宋_GB2312"/>
        <charset val="134"/>
      </rPr>
      <t>汉族</t>
    </r>
  </si>
  <si>
    <r>
      <rPr>
        <sz val="12"/>
        <color indexed="8"/>
        <rFont val="仿宋_GB2312"/>
        <charset val="134"/>
      </rPr>
      <t>510521200201180286</t>
    </r>
  </si>
  <si>
    <r>
      <rPr>
        <sz val="12"/>
        <color indexed="8"/>
        <rFont val="仿宋_GB2312"/>
        <charset val="134"/>
      </rPr>
      <t>药学</t>
    </r>
  </si>
  <si>
    <r>
      <rPr>
        <sz val="12"/>
        <color indexed="8"/>
        <rFont val="仿宋_GB2312"/>
        <charset val="134"/>
      </rPr>
      <t>324105509206</t>
    </r>
  </si>
  <si>
    <t>雷梦婷</t>
  </si>
  <si>
    <t>511025200111213549</t>
  </si>
  <si>
    <r>
      <rPr>
        <sz val="12"/>
        <color indexed="8"/>
        <rFont val="仿宋_GB2312"/>
        <charset val="134"/>
      </rPr>
      <t>环境工程</t>
    </r>
  </si>
  <si>
    <t>324085709202</t>
  </si>
  <si>
    <r>
      <rPr>
        <sz val="12"/>
        <color theme="1"/>
        <rFont val="宋体"/>
        <charset val="134"/>
      </rPr>
      <t>石青秀</t>
    </r>
  </si>
  <si>
    <t>511025199912278224</t>
  </si>
  <si>
    <t>324070309110</t>
  </si>
  <si>
    <r>
      <rPr>
        <sz val="12"/>
        <color rgb="FF000000"/>
        <rFont val="宋体"/>
        <charset val="134"/>
      </rPr>
      <t>二等</t>
    </r>
  </si>
  <si>
    <r>
      <rPr>
        <sz val="12"/>
        <color theme="1"/>
        <rFont val="宋体"/>
        <charset val="134"/>
      </rPr>
      <t>刘思悦</t>
    </r>
  </si>
  <si>
    <t>510722200108144923</t>
  </si>
  <si>
    <t>324070309107</t>
  </si>
  <si>
    <r>
      <rPr>
        <sz val="12"/>
        <color theme="1"/>
        <rFont val="宋体"/>
        <charset val="134"/>
      </rPr>
      <t>胡玉琴</t>
    </r>
  </si>
  <si>
    <t>510525200007177003</t>
  </si>
  <si>
    <t>324085609103</t>
  </si>
  <si>
    <t>胡松</t>
  </si>
  <si>
    <t>430223200305089571</t>
  </si>
  <si>
    <t>324105509203</t>
  </si>
  <si>
    <t>杨敏</t>
  </si>
  <si>
    <t>510322200010152624</t>
  </si>
  <si>
    <t>324085709210</t>
  </si>
  <si>
    <t>刘磊</t>
  </si>
  <si>
    <r>
      <rPr>
        <sz val="12"/>
        <color indexed="8"/>
        <rFont val="仿宋_GB2312"/>
        <charset val="134"/>
      </rPr>
      <t>男</t>
    </r>
  </si>
  <si>
    <t>511321200110200552</t>
  </si>
  <si>
    <t>324085709203</t>
  </si>
  <si>
    <r>
      <rPr>
        <sz val="12"/>
        <color theme="1"/>
        <rFont val="宋体"/>
        <charset val="134"/>
      </rPr>
      <t>刘怀燕</t>
    </r>
  </si>
  <si>
    <t>511529200102172522</t>
  </si>
  <si>
    <t>324070309106</t>
  </si>
  <si>
    <r>
      <rPr>
        <sz val="12"/>
        <color rgb="FF000000"/>
        <rFont val="宋体"/>
        <charset val="134"/>
      </rPr>
      <t>三等</t>
    </r>
  </si>
  <si>
    <r>
      <rPr>
        <sz val="12"/>
        <color theme="1"/>
        <rFont val="宋体"/>
        <charset val="134"/>
      </rPr>
      <t>刘雯雯</t>
    </r>
  </si>
  <si>
    <t>510181200009183123</t>
  </si>
  <si>
    <t>324070309108</t>
  </si>
  <si>
    <r>
      <rPr>
        <sz val="12"/>
        <color theme="1"/>
        <rFont val="宋体"/>
        <charset val="134"/>
      </rPr>
      <t>张丹彤</t>
    </r>
  </si>
  <si>
    <t>512002200106232928</t>
  </si>
  <si>
    <t>324070309118</t>
  </si>
  <si>
    <r>
      <rPr>
        <sz val="12"/>
        <color theme="1"/>
        <rFont val="宋体"/>
        <charset val="134"/>
      </rPr>
      <t>袁佳</t>
    </r>
  </si>
  <si>
    <t>513122200012272728</t>
  </si>
  <si>
    <t>324070309117</t>
  </si>
  <si>
    <r>
      <rPr>
        <sz val="12"/>
        <color theme="1"/>
        <rFont val="宋体"/>
        <charset val="134"/>
      </rPr>
      <t>李勍</t>
    </r>
  </si>
  <si>
    <t>511623200205106699</t>
  </si>
  <si>
    <t>324070309105</t>
  </si>
  <si>
    <r>
      <rPr>
        <sz val="12"/>
        <color theme="1"/>
        <rFont val="宋体"/>
        <charset val="134"/>
      </rPr>
      <t>曾茂鑫</t>
    </r>
  </si>
  <si>
    <t>510123200104271910</t>
  </si>
  <si>
    <t>324085609108</t>
  </si>
  <si>
    <t>王健</t>
  </si>
  <si>
    <t>513822200111067998</t>
  </si>
  <si>
    <t>324105509207</t>
  </si>
  <si>
    <t>任慧玲</t>
  </si>
  <si>
    <t>511321199906087262</t>
  </si>
  <si>
    <t>324105509205</t>
  </si>
  <si>
    <t>曾佳</t>
  </si>
  <si>
    <t>510722200106266329</t>
  </si>
  <si>
    <t>324085709211</t>
  </si>
  <si>
    <t>钟云兵</t>
  </si>
  <si>
    <t>532923200111080054</t>
  </si>
  <si>
    <t>324085709212</t>
  </si>
  <si>
    <t>李海平</t>
  </si>
  <si>
    <t>511922199909033592</t>
  </si>
  <si>
    <t>3241055509204</t>
  </si>
  <si>
    <t>李振东</t>
  </si>
  <si>
    <t>332626200301120336</t>
  </si>
  <si>
    <t>325085709205</t>
  </si>
  <si>
    <t>唐江洋</t>
  </si>
  <si>
    <t>51202120030724481X</t>
  </si>
  <si>
    <t>325085609208</t>
  </si>
  <si>
    <t>何晓蝶</t>
  </si>
  <si>
    <t>513322200210164526</t>
  </si>
  <si>
    <t>325070309105</t>
  </si>
  <si>
    <t>周榆</t>
  </si>
  <si>
    <t>513822200206095836</t>
  </si>
  <si>
    <t>化学与环境工程</t>
  </si>
  <si>
    <t>325105509109</t>
  </si>
  <si>
    <t>王鑫</t>
  </si>
  <si>
    <t>500381200302286024</t>
  </si>
  <si>
    <t>325085709207</t>
  </si>
  <si>
    <t>谢珊</t>
  </si>
  <si>
    <t>510422200205292227</t>
  </si>
  <si>
    <t>325085709209</t>
  </si>
  <si>
    <t>胡蓝月</t>
  </si>
  <si>
    <t>500231200206121669</t>
  </si>
  <si>
    <t>325085609202</t>
  </si>
  <si>
    <t>杨菊妃</t>
  </si>
  <si>
    <t>510504200210103649</t>
  </si>
  <si>
    <t>325070309116</t>
  </si>
  <si>
    <t>庞婷</t>
  </si>
  <si>
    <t>511303200210101364</t>
  </si>
  <si>
    <t>325070309111</t>
  </si>
  <si>
    <t>李林虹</t>
  </si>
  <si>
    <t>510322200210293325</t>
  </si>
  <si>
    <t>325105509102</t>
  </si>
  <si>
    <t>赵湘凝</t>
  </si>
  <si>
    <t>苗族</t>
  </si>
  <si>
    <t>510725200212240025</t>
  </si>
  <si>
    <t>325085709212</t>
  </si>
  <si>
    <t>陈鑫</t>
  </si>
  <si>
    <t>522122199904046836</t>
  </si>
  <si>
    <t>325085709202</t>
  </si>
  <si>
    <t>李明瑜</t>
  </si>
  <si>
    <t>341282200302051411</t>
  </si>
  <si>
    <t>325085709204</t>
  </si>
  <si>
    <t>杨涛</t>
  </si>
  <si>
    <t>510502200308088798</t>
  </si>
  <si>
    <t>325085609209</t>
  </si>
  <si>
    <t>张皓然</t>
  </si>
  <si>
    <t>511502200008191655</t>
  </si>
  <si>
    <t>325085609210</t>
  </si>
  <si>
    <t>宗丽</t>
  </si>
  <si>
    <t>511527200208316325</t>
  </si>
  <si>
    <t>325070309119</t>
  </si>
  <si>
    <t>杜坪婷</t>
  </si>
  <si>
    <t>510823200010246560</t>
  </si>
  <si>
    <t>325070309103</t>
  </si>
  <si>
    <t>陈志强</t>
  </si>
  <si>
    <t>511025200301032431</t>
  </si>
  <si>
    <t>325070309101</t>
  </si>
  <si>
    <t>熊江</t>
  </si>
  <si>
    <t>511725200205290519</t>
  </si>
  <si>
    <t>325070309115</t>
  </si>
  <si>
    <t>徐鸿楠</t>
  </si>
  <si>
    <t>500234200210125768</t>
  </si>
  <si>
    <t>325105509107</t>
  </si>
  <si>
    <t>罗梦雨</t>
  </si>
  <si>
    <t>500381200111120822</t>
  </si>
  <si>
    <t>325105509104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</si>
</sst>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方正小标宋简体"/>
      <charset val="134"/>
    </font>
    <font>
      <u/>
      <sz val="12"/>
      <color theme="1"/>
      <name val="方正小标宋简体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name val="方正小标宋简体"/>
      <charset val="134"/>
    </font>
    <font>
      <sz val="12"/>
      <color rgb="FFFF0000"/>
      <name val="Arial"/>
      <charset val="134"/>
    </font>
    <font>
      <sz val="12"/>
      <name val="Arial"/>
      <charset val="134"/>
    </font>
    <font>
      <sz val="12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8" applyNumberFormat="0" applyAlignment="0" applyProtection="0"/>
    <xf numFmtId="0" fontId="24" fillId="4" borderId="9" applyNumberFormat="0" applyAlignment="0" applyProtection="0"/>
    <xf numFmtId="0" fontId="25" fillId="4" borderId="8" applyNumberFormat="0" applyAlignment="0" applyProtection="0"/>
    <xf numFmtId="0" fontId="26" fillId="5" borderId="10" applyNumberFormat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32" fillId="32" borderId="0" applyNumberFormat="0" applyBorder="0" applyAlignment="0" applyProtection="0"/>
  </cellStyleXfs>
  <cellXfs count="49"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4"/>
  <sheetViews>
    <sheetView tabSelected="1" topLeftCell="A6" workbookViewId="0">
      <selection activeCell="E25" sqref="E25"/>
    </sheetView>
  </sheetViews>
  <sheetFormatPr defaultColWidth="8.87962962962963" defaultRowHeight="14.4"/>
  <cols>
    <col min="5" max="5" width="38" style="1" customWidth="1"/>
    <col min="6" max="6" width="15.3796296296296" customWidth="1"/>
    <col min="7" max="7" width="20.25" customWidth="1"/>
    <col min="9" max="9" width="15.75" customWidth="1"/>
    <col min="10" max="10" width="22.3796296296296" style="1" customWidth="1"/>
    <col min="12" max="12" width="33" customWidth="1"/>
  </cols>
  <sheetData>
    <row r="1" customFormat="1" ht="34.5" customHeight="1" spans="1:12">
      <c r="A1" s="2" t="s">
        <v>0</v>
      </c>
      <c r="B1" s="2"/>
      <c r="C1" s="2"/>
      <c r="D1" s="2"/>
      <c r="E1" s="3"/>
      <c r="F1" s="2"/>
      <c r="G1" s="2"/>
      <c r="H1" s="2"/>
      <c r="I1" s="3"/>
      <c r="J1" s="3"/>
      <c r="K1" s="2"/>
      <c r="L1" s="19"/>
    </row>
    <row r="2" customFormat="1" ht="34.5" customHeight="1" spans="1:12">
      <c r="A2" s="4" t="s">
        <v>1</v>
      </c>
      <c r="B2" s="5"/>
      <c r="C2" s="5"/>
      <c r="D2" s="5"/>
      <c r="E2" s="6"/>
      <c r="F2" s="5"/>
      <c r="G2" s="5"/>
      <c r="H2" s="5"/>
      <c r="I2" s="6"/>
      <c r="J2" s="20"/>
      <c r="K2" s="5"/>
      <c r="L2" s="21"/>
    </row>
    <row r="3" customFormat="1" ht="34.5" customHeight="1" spans="1:12">
      <c r="A3" s="7" t="s">
        <v>2</v>
      </c>
      <c r="B3" s="8"/>
      <c r="C3" s="8"/>
      <c r="D3" s="8"/>
      <c r="E3" s="9"/>
      <c r="F3" s="8"/>
      <c r="G3" s="8"/>
      <c r="H3" s="8"/>
      <c r="I3" s="9"/>
      <c r="J3" s="22"/>
      <c r="K3" s="8"/>
      <c r="L3" s="19"/>
    </row>
    <row r="4" customFormat="1" ht="34.5" customHeight="1" spans="1:12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1" t="s">
        <v>11</v>
      </c>
      <c r="J4" s="11" t="s">
        <v>12</v>
      </c>
      <c r="K4" s="10" t="s">
        <v>13</v>
      </c>
      <c r="L4" s="19"/>
    </row>
    <row r="5" customFormat="1" ht="34.5" customHeight="1" spans="1:12">
      <c r="A5" s="12" t="s">
        <v>14</v>
      </c>
      <c r="B5" s="12" t="s">
        <v>15</v>
      </c>
      <c r="C5" s="12" t="s">
        <v>16</v>
      </c>
      <c r="D5" s="13" t="s">
        <v>17</v>
      </c>
      <c r="E5" s="14" t="s">
        <v>18</v>
      </c>
      <c r="F5" s="12" t="s">
        <v>19</v>
      </c>
      <c r="G5" s="12" t="s">
        <v>20</v>
      </c>
      <c r="H5" s="12" t="s">
        <v>21</v>
      </c>
      <c r="I5" s="23" t="s">
        <v>22</v>
      </c>
      <c r="J5" s="24" t="s">
        <v>23</v>
      </c>
      <c r="K5" s="12" t="s">
        <v>24</v>
      </c>
      <c r="L5" s="25" t="s">
        <v>25</v>
      </c>
    </row>
    <row r="6" customFormat="1" ht="34.5" customHeight="1" spans="1:12">
      <c r="A6" s="15">
        <v>1</v>
      </c>
      <c r="B6" s="16" t="s">
        <v>26</v>
      </c>
      <c r="C6" s="17" t="s">
        <v>16</v>
      </c>
      <c r="D6" s="17" t="s">
        <v>17</v>
      </c>
      <c r="E6" s="17" t="s">
        <v>27</v>
      </c>
      <c r="F6" s="17" t="s">
        <v>19</v>
      </c>
      <c r="G6" s="18" t="s">
        <v>28</v>
      </c>
      <c r="H6" s="17" t="s">
        <v>29</v>
      </c>
      <c r="I6" s="26" t="s">
        <v>30</v>
      </c>
      <c r="J6" s="27">
        <v>45170</v>
      </c>
      <c r="K6" s="17" t="s">
        <v>24</v>
      </c>
      <c r="L6" s="28"/>
    </row>
    <row r="7" customFormat="1" ht="34.5" customHeight="1" spans="1:12">
      <c r="A7" s="15">
        <v>2</v>
      </c>
      <c r="B7" s="16" t="s">
        <v>31</v>
      </c>
      <c r="C7" s="17" t="s">
        <v>32</v>
      </c>
      <c r="D7" s="17" t="s">
        <v>17</v>
      </c>
      <c r="E7" s="17" t="s">
        <v>33</v>
      </c>
      <c r="F7" s="17" t="s">
        <v>19</v>
      </c>
      <c r="G7" s="18" t="s">
        <v>28</v>
      </c>
      <c r="H7" s="17" t="s">
        <v>34</v>
      </c>
      <c r="I7" s="26" t="s">
        <v>35</v>
      </c>
      <c r="J7" s="27">
        <v>45171</v>
      </c>
      <c r="K7" s="17" t="s">
        <v>24</v>
      </c>
      <c r="L7" s="19"/>
    </row>
    <row r="8" customFormat="1" ht="34.5" customHeight="1" spans="1:12">
      <c r="A8" s="15">
        <v>3</v>
      </c>
      <c r="B8" s="16" t="s">
        <v>36</v>
      </c>
      <c r="C8" s="17" t="s">
        <v>32</v>
      </c>
      <c r="D8" s="17" t="s">
        <v>17</v>
      </c>
      <c r="E8" s="17" t="s">
        <v>37</v>
      </c>
      <c r="F8" s="17" t="s">
        <v>19</v>
      </c>
      <c r="G8" s="18" t="s">
        <v>28</v>
      </c>
      <c r="H8" s="17" t="s">
        <v>38</v>
      </c>
      <c r="I8" s="26" t="s">
        <v>39</v>
      </c>
      <c r="J8" s="27">
        <v>45172</v>
      </c>
      <c r="K8" s="17" t="s">
        <v>24</v>
      </c>
      <c r="L8" s="28"/>
    </row>
    <row r="9" customFormat="1" ht="34.5" customHeight="1" spans="1:12">
      <c r="A9" s="15">
        <v>4</v>
      </c>
      <c r="B9" s="16" t="s">
        <v>40</v>
      </c>
      <c r="C9" s="17" t="s">
        <v>16</v>
      </c>
      <c r="D9" s="17" t="s">
        <v>17</v>
      </c>
      <c r="E9" s="17" t="s">
        <v>41</v>
      </c>
      <c r="F9" s="17" t="s">
        <v>19</v>
      </c>
      <c r="G9" s="18" t="s">
        <v>28</v>
      </c>
      <c r="H9" s="17" t="s">
        <v>42</v>
      </c>
      <c r="I9" s="26" t="s">
        <v>43</v>
      </c>
      <c r="J9" s="27">
        <v>45173</v>
      </c>
      <c r="K9" s="17" t="s">
        <v>24</v>
      </c>
      <c r="L9" s="29"/>
    </row>
    <row r="10" customFormat="1" ht="34.5" customHeight="1" spans="1:12">
      <c r="A10" s="15">
        <v>5</v>
      </c>
      <c r="B10" s="16" t="s">
        <v>44</v>
      </c>
      <c r="C10" s="17" t="s">
        <v>16</v>
      </c>
      <c r="D10" s="17" t="s">
        <v>17</v>
      </c>
      <c r="E10" s="17" t="s">
        <v>45</v>
      </c>
      <c r="F10" s="17" t="s">
        <v>19</v>
      </c>
      <c r="G10" s="18" t="s">
        <v>28</v>
      </c>
      <c r="H10" s="17" t="s">
        <v>29</v>
      </c>
      <c r="I10" s="26" t="s">
        <v>46</v>
      </c>
      <c r="J10" s="27">
        <v>45174</v>
      </c>
      <c r="K10" s="17" t="s">
        <v>47</v>
      </c>
      <c r="L10" s="19"/>
    </row>
    <row r="11" customFormat="1" ht="34.5" customHeight="1" spans="1:12">
      <c r="A11" s="15">
        <v>6</v>
      </c>
      <c r="B11" s="16" t="s">
        <v>48</v>
      </c>
      <c r="C11" s="17" t="s">
        <v>16</v>
      </c>
      <c r="D11" s="17" t="s">
        <v>17</v>
      </c>
      <c r="E11" s="17" t="s">
        <v>49</v>
      </c>
      <c r="F11" s="17" t="s">
        <v>19</v>
      </c>
      <c r="G11" s="18" t="s">
        <v>28</v>
      </c>
      <c r="H11" s="17" t="s">
        <v>38</v>
      </c>
      <c r="I11" s="26" t="s">
        <v>50</v>
      </c>
      <c r="J11" s="27">
        <v>45175</v>
      </c>
      <c r="K11" s="17" t="s">
        <v>47</v>
      </c>
      <c r="L11" s="19"/>
    </row>
    <row r="12" customFormat="1" ht="34.5" customHeight="1" spans="1:12">
      <c r="A12" s="15">
        <v>7</v>
      </c>
      <c r="B12" s="16" t="s">
        <v>51</v>
      </c>
      <c r="C12" s="17" t="s">
        <v>32</v>
      </c>
      <c r="D12" s="17" t="s">
        <v>17</v>
      </c>
      <c r="E12" s="17" t="s">
        <v>52</v>
      </c>
      <c r="F12" s="17" t="s">
        <v>19</v>
      </c>
      <c r="G12" s="18" t="s">
        <v>28</v>
      </c>
      <c r="H12" s="17" t="s">
        <v>34</v>
      </c>
      <c r="I12" s="26" t="s">
        <v>53</v>
      </c>
      <c r="J12" s="27">
        <v>45176</v>
      </c>
      <c r="K12" s="17" t="s">
        <v>47</v>
      </c>
      <c r="L12" s="29"/>
    </row>
    <row r="13" customFormat="1" ht="34.5" customHeight="1" spans="1:12">
      <c r="A13" s="15">
        <v>8</v>
      </c>
      <c r="B13" s="16" t="s">
        <v>54</v>
      </c>
      <c r="C13" s="17" t="s">
        <v>32</v>
      </c>
      <c r="D13" s="17" t="s">
        <v>17</v>
      </c>
      <c r="E13" s="17" t="s">
        <v>55</v>
      </c>
      <c r="F13" s="17" t="s">
        <v>19</v>
      </c>
      <c r="G13" s="18" t="s">
        <v>28</v>
      </c>
      <c r="H13" s="17" t="s">
        <v>42</v>
      </c>
      <c r="I13" s="26" t="s">
        <v>56</v>
      </c>
      <c r="J13" s="27">
        <v>45177</v>
      </c>
      <c r="K13" s="17" t="s">
        <v>47</v>
      </c>
      <c r="L13" s="19"/>
    </row>
    <row r="14" customFormat="1" ht="34.5" customHeight="1" spans="1:12">
      <c r="A14" s="15">
        <v>9</v>
      </c>
      <c r="B14" s="16" t="s">
        <v>57</v>
      </c>
      <c r="C14" s="17" t="s">
        <v>16</v>
      </c>
      <c r="D14" s="17" t="s">
        <v>17</v>
      </c>
      <c r="E14" s="17" t="s">
        <v>58</v>
      </c>
      <c r="F14" s="17" t="s">
        <v>19</v>
      </c>
      <c r="G14" s="18" t="s">
        <v>28</v>
      </c>
      <c r="H14" s="17" t="s">
        <v>29</v>
      </c>
      <c r="I14" s="26" t="s">
        <v>59</v>
      </c>
      <c r="J14" s="27">
        <v>45178</v>
      </c>
      <c r="K14" s="17" t="s">
        <v>47</v>
      </c>
      <c r="L14" s="19"/>
    </row>
    <row r="15" customFormat="1" ht="34.5" customHeight="1" spans="1:12">
      <c r="A15" s="15">
        <v>10</v>
      </c>
      <c r="B15" s="16" t="s">
        <v>60</v>
      </c>
      <c r="C15" s="17" t="s">
        <v>32</v>
      </c>
      <c r="D15" s="17" t="s">
        <v>17</v>
      </c>
      <c r="E15" s="17" t="s">
        <v>61</v>
      </c>
      <c r="F15" s="17" t="s">
        <v>19</v>
      </c>
      <c r="G15" s="18" t="s">
        <v>28</v>
      </c>
      <c r="H15" s="17" t="s">
        <v>42</v>
      </c>
      <c r="I15" s="26" t="s">
        <v>62</v>
      </c>
      <c r="J15" s="27">
        <v>45179</v>
      </c>
      <c r="K15" s="17" t="s">
        <v>47</v>
      </c>
      <c r="L15" s="19"/>
    </row>
    <row r="16" customFormat="1" ht="34.5" customHeight="1" spans="1:12">
      <c r="A16" s="15">
        <v>11</v>
      </c>
      <c r="B16" s="16" t="s">
        <v>63</v>
      </c>
      <c r="C16" s="17" t="s">
        <v>32</v>
      </c>
      <c r="D16" s="17" t="s">
        <v>17</v>
      </c>
      <c r="E16" s="17" t="s">
        <v>64</v>
      </c>
      <c r="F16" s="17" t="s">
        <v>19</v>
      </c>
      <c r="G16" s="18" t="s">
        <v>28</v>
      </c>
      <c r="H16" s="17" t="s">
        <v>29</v>
      </c>
      <c r="I16" s="26" t="s">
        <v>65</v>
      </c>
      <c r="J16" s="27">
        <v>45180</v>
      </c>
      <c r="K16" s="17" t="s">
        <v>66</v>
      </c>
      <c r="L16" s="19"/>
    </row>
    <row r="17" customFormat="1" ht="34.5" customHeight="1" spans="1:12">
      <c r="A17" s="15">
        <v>12</v>
      </c>
      <c r="B17" s="16" t="s">
        <v>67</v>
      </c>
      <c r="C17" s="17" t="s">
        <v>16</v>
      </c>
      <c r="D17" s="17" t="s">
        <v>17</v>
      </c>
      <c r="E17" s="17" t="s">
        <v>68</v>
      </c>
      <c r="F17" s="17" t="s">
        <v>19</v>
      </c>
      <c r="G17" s="18" t="s">
        <v>28</v>
      </c>
      <c r="H17" s="17" t="s">
        <v>29</v>
      </c>
      <c r="I17" s="26" t="s">
        <v>69</v>
      </c>
      <c r="J17" s="27">
        <v>45181</v>
      </c>
      <c r="K17" s="17" t="s">
        <v>66</v>
      </c>
      <c r="L17" s="19"/>
    </row>
    <row r="18" customFormat="1" ht="34.5" customHeight="1" spans="1:12">
      <c r="A18" s="15">
        <v>13</v>
      </c>
      <c r="B18" s="16" t="s">
        <v>70</v>
      </c>
      <c r="C18" s="17" t="s">
        <v>16</v>
      </c>
      <c r="D18" s="17" t="s">
        <v>17</v>
      </c>
      <c r="E18" s="17" t="s">
        <v>71</v>
      </c>
      <c r="F18" s="17" t="s">
        <v>19</v>
      </c>
      <c r="G18" s="18" t="s">
        <v>28</v>
      </c>
      <c r="H18" s="17" t="s">
        <v>29</v>
      </c>
      <c r="I18" s="26" t="s">
        <v>72</v>
      </c>
      <c r="J18" s="27">
        <v>45182</v>
      </c>
      <c r="K18" s="17" t="s">
        <v>66</v>
      </c>
      <c r="L18" s="19"/>
    </row>
    <row r="19" customFormat="1" ht="34.5" customHeight="1" spans="1:12">
      <c r="A19" s="15">
        <v>14</v>
      </c>
      <c r="B19" s="16" t="s">
        <v>73</v>
      </c>
      <c r="C19" s="17" t="s">
        <v>32</v>
      </c>
      <c r="D19" s="17" t="s">
        <v>17</v>
      </c>
      <c r="E19" s="17" t="s">
        <v>74</v>
      </c>
      <c r="F19" s="17" t="s">
        <v>19</v>
      </c>
      <c r="G19" s="18" t="s">
        <v>28</v>
      </c>
      <c r="H19" s="17" t="s">
        <v>38</v>
      </c>
      <c r="I19" s="26" t="s">
        <v>75</v>
      </c>
      <c r="J19" s="27">
        <v>45183</v>
      </c>
      <c r="K19" s="17" t="s">
        <v>66</v>
      </c>
      <c r="L19" s="28"/>
    </row>
    <row r="20" customFormat="1" ht="34.5" customHeight="1" spans="1:12">
      <c r="A20" s="15">
        <v>15</v>
      </c>
      <c r="B20" s="16" t="s">
        <v>76</v>
      </c>
      <c r="C20" s="17" t="s">
        <v>32</v>
      </c>
      <c r="D20" s="17" t="s">
        <v>17</v>
      </c>
      <c r="E20" s="17" t="s">
        <v>77</v>
      </c>
      <c r="F20" s="17" t="s">
        <v>19</v>
      </c>
      <c r="G20" s="18" t="s">
        <v>28</v>
      </c>
      <c r="H20" s="17" t="s">
        <v>34</v>
      </c>
      <c r="I20" s="26" t="s">
        <v>78</v>
      </c>
      <c r="J20" s="27">
        <v>45184</v>
      </c>
      <c r="K20" s="17" t="s">
        <v>66</v>
      </c>
      <c r="L20" s="28"/>
    </row>
    <row r="21" customFormat="1" ht="34.5" customHeight="1" spans="1:12">
      <c r="A21" s="15">
        <v>16</v>
      </c>
      <c r="B21" s="16" t="s">
        <v>79</v>
      </c>
      <c r="C21" s="17" t="s">
        <v>32</v>
      </c>
      <c r="D21" s="17" t="s">
        <v>17</v>
      </c>
      <c r="E21" s="17" t="s">
        <v>80</v>
      </c>
      <c r="F21" s="17" t="s">
        <v>19</v>
      </c>
      <c r="G21" s="18" t="s">
        <v>28</v>
      </c>
      <c r="H21" s="17" t="s">
        <v>34</v>
      </c>
      <c r="I21" s="26" t="s">
        <v>81</v>
      </c>
      <c r="J21" s="27">
        <v>45185</v>
      </c>
      <c r="K21" s="17" t="s">
        <v>66</v>
      </c>
      <c r="L21" s="28"/>
    </row>
    <row r="22" customFormat="1" ht="34.5" customHeight="1" spans="1:12">
      <c r="A22" s="31">
        <v>17</v>
      </c>
      <c r="B22" s="32" t="s">
        <v>82</v>
      </c>
      <c r="C22" s="33" t="s">
        <v>32</v>
      </c>
      <c r="D22" s="33" t="s">
        <v>17</v>
      </c>
      <c r="E22" s="33" t="s">
        <v>83</v>
      </c>
      <c r="F22" s="33" t="s">
        <v>19</v>
      </c>
      <c r="G22" s="34" t="s">
        <v>28</v>
      </c>
      <c r="H22" s="33" t="s">
        <v>42</v>
      </c>
      <c r="I22" s="43" t="s">
        <v>84</v>
      </c>
      <c r="J22" s="44">
        <v>45186</v>
      </c>
      <c r="K22" s="33" t="s">
        <v>66</v>
      </c>
      <c r="L22" s="19"/>
    </row>
    <row r="23" customFormat="1" ht="34.5" customHeight="1" spans="1:12">
      <c r="A23" s="35">
        <v>18</v>
      </c>
      <c r="B23" s="36" t="s">
        <v>85</v>
      </c>
      <c r="C23" s="37" t="s">
        <v>16</v>
      </c>
      <c r="D23" s="37" t="s">
        <v>17</v>
      </c>
      <c r="E23" s="37" t="s">
        <v>86</v>
      </c>
      <c r="F23" s="37" t="s">
        <v>19</v>
      </c>
      <c r="G23" s="38" t="s">
        <v>28</v>
      </c>
      <c r="H23" s="37" t="s">
        <v>42</v>
      </c>
      <c r="I23" s="45" t="s">
        <v>87</v>
      </c>
      <c r="J23" s="46">
        <v>45187</v>
      </c>
      <c r="K23" s="37" t="s">
        <v>66</v>
      </c>
      <c r="L23" s="19"/>
    </row>
    <row r="24" customFormat="1" ht="34.5" customHeight="1" spans="1:12">
      <c r="A24" s="39"/>
      <c r="B24" s="40"/>
      <c r="C24" s="41"/>
      <c r="D24" s="41"/>
      <c r="E24" s="41"/>
      <c r="F24" s="41"/>
      <c r="G24" s="42"/>
      <c r="H24" s="41"/>
      <c r="I24" s="47"/>
      <c r="J24" s="48"/>
      <c r="K24" s="41"/>
      <c r="L24" s="19"/>
    </row>
    <row r="25" customFormat="1" ht="34.5" customHeight="1" spans="1:12">
      <c r="A25" s="39"/>
      <c r="B25" s="40"/>
      <c r="C25" s="41"/>
      <c r="D25" s="41"/>
      <c r="E25" s="41"/>
      <c r="F25" s="41"/>
      <c r="G25" s="42"/>
      <c r="H25" s="41"/>
      <c r="I25" s="47"/>
      <c r="J25" s="48"/>
      <c r="K25" s="41"/>
      <c r="L25" s="28"/>
    </row>
    <row r="26" customFormat="1" ht="34.5" customHeight="1" spans="1:12">
      <c r="A26" s="39"/>
      <c r="B26" s="40"/>
      <c r="C26" s="41"/>
      <c r="D26" s="41"/>
      <c r="E26" s="41"/>
      <c r="F26" s="41"/>
      <c r="G26" s="42"/>
      <c r="H26" s="41"/>
      <c r="I26" s="47"/>
      <c r="J26" s="48"/>
      <c r="K26" s="41"/>
      <c r="L26" s="28"/>
    </row>
    <row r="31" customFormat="1" ht="34.5" customHeight="1" spans="5:10">
      <c r="E31" s="1"/>
      <c r="J31" s="30"/>
    </row>
    <row r="32" customFormat="1" ht="34.5" customHeight="1" spans="5:10">
      <c r="E32" s="1"/>
      <c r="J32" s="30"/>
    </row>
    <row r="33" customFormat="1" ht="34.5" customHeight="1" spans="5:10">
      <c r="E33" s="1"/>
      <c r="J33" s="30"/>
    </row>
    <row r="34" customFormat="1" ht="34.5" customHeight="1" spans="5:10">
      <c r="E34" s="1"/>
      <c r="J34" s="30"/>
    </row>
    <row r="35" customFormat="1" ht="34.5" customHeight="1" spans="5:10">
      <c r="E35" s="1"/>
      <c r="J35" s="30"/>
    </row>
    <row r="36" customFormat="1" ht="34.5" customHeight="1" spans="5:10">
      <c r="E36" s="1"/>
      <c r="J36" s="30"/>
    </row>
    <row r="37" customFormat="1" ht="34.5" customHeight="1" spans="5:10">
      <c r="E37" s="1"/>
      <c r="J37" s="30"/>
    </row>
    <row r="38" customFormat="1" ht="34.5" customHeight="1" spans="5:10">
      <c r="E38" s="1"/>
      <c r="J38" s="30"/>
    </row>
    <row r="39" customFormat="1" ht="34.5" customHeight="1" spans="5:10">
      <c r="E39" s="1"/>
      <c r="J39" s="30"/>
    </row>
    <row r="40" customFormat="1" ht="34.5" customHeight="1" spans="5:10">
      <c r="E40" s="1"/>
      <c r="J40" s="30"/>
    </row>
    <row r="41" customFormat="1" ht="34.5" customHeight="1" spans="5:10">
      <c r="E41" s="1"/>
      <c r="J41" s="30"/>
    </row>
    <row r="42" customFormat="1" ht="34.5" customHeight="1" spans="5:10">
      <c r="E42" s="1"/>
      <c r="J42" s="30"/>
    </row>
    <row r="43" customFormat="1" ht="34.5" customHeight="1" spans="5:10">
      <c r="E43" s="1"/>
      <c r="J43" s="30"/>
    </row>
    <row r="44" customFormat="1" ht="34.5" customHeight="1" spans="5:10">
      <c r="E44" s="1"/>
      <c r="J44" s="30"/>
    </row>
    <row r="45" customFormat="1" ht="34.5" customHeight="1" spans="5:10">
      <c r="E45" s="1"/>
      <c r="J45" s="30"/>
    </row>
    <row r="46" customFormat="1" ht="34.5" customHeight="1" spans="5:10">
      <c r="E46" s="1"/>
      <c r="J46" s="30"/>
    </row>
    <row r="47" customFormat="1" ht="34.5" customHeight="1" spans="5:10">
      <c r="E47" s="1"/>
      <c r="J47" s="30"/>
    </row>
    <row r="48" customFormat="1" ht="34.5" customHeight="1" spans="5:10">
      <c r="E48" s="1"/>
      <c r="J48" s="30"/>
    </row>
    <row r="49" customFormat="1" ht="34.5" customHeight="1" spans="5:10">
      <c r="E49" s="1"/>
      <c r="J49" s="30"/>
    </row>
    <row r="50" customFormat="1" ht="34.5" customHeight="1" spans="5:10">
      <c r="E50" s="1"/>
      <c r="J50" s="30"/>
    </row>
    <row r="51" customFormat="1" ht="34.5" customHeight="1" spans="5:10">
      <c r="E51" s="1"/>
      <c r="J51" s="30"/>
    </row>
    <row r="52" customFormat="1" ht="34.5" customHeight="1" spans="5:10">
      <c r="E52" s="1"/>
      <c r="J52" s="30"/>
    </row>
    <row r="53" customFormat="1" ht="34.5" customHeight="1" spans="5:10">
      <c r="E53" s="1"/>
      <c r="J53" s="30"/>
    </row>
    <row r="54" customFormat="1" ht="34.5" customHeight="1" spans="5:10">
      <c r="E54" s="1"/>
      <c r="J54" s="30"/>
    </row>
    <row r="55" customFormat="1" ht="34.5" customHeight="1" spans="5:10">
      <c r="E55" s="1"/>
      <c r="J55" s="30"/>
    </row>
    <row r="56" customFormat="1" ht="34.5" customHeight="1" spans="5:10">
      <c r="E56" s="1"/>
      <c r="J56" s="30"/>
    </row>
    <row r="57" customFormat="1" ht="34.5" customHeight="1" spans="5:10">
      <c r="E57" s="1"/>
      <c r="J57" s="30"/>
    </row>
    <row r="58" customFormat="1" ht="34.5" customHeight="1" spans="5:10">
      <c r="E58" s="1"/>
      <c r="J58" s="30"/>
    </row>
    <row r="59" customFormat="1" ht="34.5" customHeight="1" spans="5:10">
      <c r="E59" s="1"/>
      <c r="J59" s="30"/>
    </row>
    <row r="60" customFormat="1" ht="34.5" customHeight="1" spans="5:10">
      <c r="E60" s="1"/>
      <c r="J60" s="30"/>
    </row>
    <row r="61" customFormat="1" ht="34.5" customHeight="1" spans="5:10">
      <c r="E61" s="1"/>
      <c r="J61" s="30"/>
    </row>
    <row r="62" customFormat="1" ht="34.5" customHeight="1" spans="5:10">
      <c r="E62" s="1"/>
      <c r="J62" s="30"/>
    </row>
    <row r="63" customFormat="1" ht="34.5" customHeight="1" spans="5:10">
      <c r="E63" s="1"/>
      <c r="J63" s="30"/>
    </row>
    <row r="64" customFormat="1" ht="34.5" customHeight="1" spans="5:10">
      <c r="E64" s="1"/>
      <c r="J64" s="30"/>
    </row>
    <row r="65" customFormat="1" ht="34.5" customHeight="1" spans="5:10">
      <c r="E65" s="1"/>
      <c r="J65" s="30"/>
    </row>
    <row r="66" customFormat="1" spans="5:10">
      <c r="E66" s="1"/>
      <c r="J66" s="30"/>
    </row>
    <row r="67" customFormat="1" spans="5:10">
      <c r="E67" s="1"/>
      <c r="J67" s="30"/>
    </row>
    <row r="68" customFormat="1" spans="5:10">
      <c r="E68" s="1"/>
      <c r="J68" s="30"/>
    </row>
    <row r="69" customFormat="1" spans="5:10">
      <c r="E69" s="1"/>
      <c r="J69" s="30"/>
    </row>
    <row r="70" customFormat="1" spans="5:10">
      <c r="E70" s="1"/>
      <c r="J70" s="30"/>
    </row>
    <row r="71" customFormat="1" spans="5:10">
      <c r="E71" s="1"/>
      <c r="J71" s="30"/>
    </row>
    <row r="72" customFormat="1" spans="5:10">
      <c r="E72" s="1"/>
      <c r="J72" s="30"/>
    </row>
    <row r="73" customFormat="1" spans="5:10">
      <c r="E73" s="1"/>
      <c r="J73" s="30"/>
    </row>
    <row r="74" customFormat="1" spans="5:10">
      <c r="E74" s="1"/>
      <c r="J74" s="30"/>
    </row>
    <row r="75" customFormat="1" spans="5:10">
      <c r="E75" s="1"/>
      <c r="J75" s="30"/>
    </row>
    <row r="76" customFormat="1" spans="5:10">
      <c r="E76" s="1"/>
      <c r="J76" s="30"/>
    </row>
    <row r="77" customFormat="1" spans="5:10">
      <c r="E77" s="1"/>
      <c r="J77" s="30"/>
    </row>
    <row r="78" customFormat="1" spans="5:10">
      <c r="E78" s="1"/>
      <c r="J78" s="30"/>
    </row>
    <row r="79" customFormat="1" spans="5:10">
      <c r="E79" s="1"/>
      <c r="J79" s="30"/>
    </row>
    <row r="80" customFormat="1" spans="5:10">
      <c r="E80" s="1"/>
      <c r="J80" s="30"/>
    </row>
    <row r="81" customFormat="1" spans="5:10">
      <c r="E81" s="1"/>
      <c r="J81" s="30"/>
    </row>
    <row r="82" customFormat="1" spans="5:10">
      <c r="E82" s="1"/>
      <c r="J82" s="30"/>
    </row>
    <row r="83" customFormat="1" spans="5:10">
      <c r="E83" s="1"/>
      <c r="J83" s="30"/>
    </row>
    <row r="84" customFormat="1" spans="5:10">
      <c r="E84" s="1"/>
      <c r="J84" s="30"/>
    </row>
    <row r="85" customFormat="1" spans="5:10">
      <c r="E85" s="1"/>
      <c r="J85" s="30"/>
    </row>
    <row r="86" customFormat="1" spans="5:10">
      <c r="E86" s="1"/>
      <c r="J86" s="30"/>
    </row>
    <row r="87" customFormat="1" spans="5:10">
      <c r="E87" s="1"/>
      <c r="J87" s="30"/>
    </row>
    <row r="88" customFormat="1" spans="5:10">
      <c r="E88" s="1"/>
      <c r="J88" s="30"/>
    </row>
    <row r="89" customFormat="1" spans="5:10">
      <c r="E89" s="1"/>
      <c r="J89" s="30"/>
    </row>
    <row r="90" customFormat="1" spans="5:10">
      <c r="E90" s="1"/>
      <c r="J90" s="30"/>
    </row>
    <row r="91" customFormat="1" spans="5:10">
      <c r="E91" s="1"/>
      <c r="J91" s="30"/>
    </row>
    <row r="92" customFormat="1" spans="5:10">
      <c r="E92" s="1"/>
      <c r="J92" s="30"/>
    </row>
    <row r="93" customFormat="1" spans="5:10">
      <c r="E93" s="1"/>
      <c r="J93" s="30"/>
    </row>
    <row r="94" customFormat="1" spans="5:10">
      <c r="E94" s="1"/>
      <c r="J94" s="30"/>
    </row>
    <row r="95" customFormat="1" spans="5:10">
      <c r="E95" s="1"/>
      <c r="J95" s="30"/>
    </row>
    <row r="96" customFormat="1" spans="5:10">
      <c r="E96" s="1"/>
      <c r="J96" s="30"/>
    </row>
    <row r="97" customFormat="1" spans="5:10">
      <c r="E97" s="1"/>
      <c r="J97" s="30"/>
    </row>
    <row r="98" customFormat="1" spans="5:10">
      <c r="E98" s="1"/>
      <c r="J98" s="30"/>
    </row>
    <row r="99" customFormat="1" spans="5:10">
      <c r="E99" s="1"/>
      <c r="J99" s="30"/>
    </row>
    <row r="100" customFormat="1" spans="5:10">
      <c r="E100" s="1"/>
      <c r="J100" s="30"/>
    </row>
    <row r="101" customFormat="1" spans="5:10">
      <c r="E101" s="1"/>
      <c r="J101" s="30"/>
    </row>
    <row r="102" customFormat="1" spans="5:10">
      <c r="E102" s="1"/>
      <c r="J102" s="30"/>
    </row>
    <row r="103" customFormat="1" spans="5:10">
      <c r="E103" s="1"/>
      <c r="J103" s="30"/>
    </row>
    <row r="104" customFormat="1" spans="5:10">
      <c r="E104" s="1"/>
      <c r="J104" s="30"/>
    </row>
    <row r="105" customFormat="1" spans="5:10">
      <c r="E105" s="1"/>
      <c r="J105" s="30"/>
    </row>
    <row r="106" customFormat="1" spans="5:10">
      <c r="E106" s="1"/>
      <c r="J106" s="30"/>
    </row>
    <row r="107" customFormat="1" spans="5:10">
      <c r="E107" s="1"/>
      <c r="J107" s="30"/>
    </row>
    <row r="108" customFormat="1" spans="5:10">
      <c r="E108" s="1"/>
      <c r="J108" s="30"/>
    </row>
    <row r="109" customFormat="1" spans="5:10">
      <c r="E109" s="1"/>
      <c r="J109" s="30"/>
    </row>
    <row r="110" customFormat="1" spans="5:10">
      <c r="E110" s="1"/>
      <c r="J110" s="30"/>
    </row>
    <row r="111" customFormat="1" spans="5:10">
      <c r="E111" s="1"/>
      <c r="J111" s="30"/>
    </row>
    <row r="112" customFormat="1" spans="5:10">
      <c r="E112" s="1"/>
      <c r="J112" s="30"/>
    </row>
    <row r="113" customFormat="1" spans="5:10">
      <c r="E113" s="1"/>
      <c r="J113" s="30"/>
    </row>
    <row r="114" customFormat="1" spans="5:10">
      <c r="E114" s="1"/>
      <c r="J114" s="30"/>
    </row>
    <row r="115" customFormat="1" spans="5:10">
      <c r="E115" s="1"/>
      <c r="J115" s="30"/>
    </row>
    <row r="116" customFormat="1" spans="5:10">
      <c r="E116" s="1"/>
      <c r="J116" s="30"/>
    </row>
    <row r="117" customFormat="1" spans="5:10">
      <c r="E117" s="1"/>
      <c r="J117" s="30"/>
    </row>
    <row r="118" customFormat="1" spans="5:10">
      <c r="E118" s="1"/>
      <c r="J118" s="30"/>
    </row>
    <row r="119" customFormat="1" spans="5:10">
      <c r="E119" s="1"/>
      <c r="J119" s="30"/>
    </row>
    <row r="120" customFormat="1" spans="5:10">
      <c r="E120" s="1"/>
      <c r="J120" s="30"/>
    </row>
    <row r="121" customFormat="1" spans="5:10">
      <c r="E121" s="1"/>
      <c r="J121" s="30"/>
    </row>
    <row r="122" customFormat="1" spans="5:10">
      <c r="E122" s="1"/>
      <c r="J122" s="30"/>
    </row>
    <row r="123" customFormat="1" spans="5:10">
      <c r="E123" s="1"/>
      <c r="J123" s="30"/>
    </row>
    <row r="124" customFormat="1" spans="5:10">
      <c r="E124" s="1"/>
      <c r="J124" s="30"/>
    </row>
    <row r="125" customFormat="1" spans="5:10">
      <c r="E125" s="1"/>
      <c r="J125" s="30"/>
    </row>
    <row r="126" customFormat="1" spans="5:10">
      <c r="E126" s="1"/>
      <c r="J126" s="30"/>
    </row>
    <row r="127" customFormat="1" spans="5:10">
      <c r="E127" s="1"/>
      <c r="J127" s="30"/>
    </row>
    <row r="128" customFormat="1" spans="5:10">
      <c r="E128" s="1"/>
      <c r="J128" s="30"/>
    </row>
    <row r="129" customFormat="1" spans="5:10">
      <c r="E129" s="1"/>
      <c r="J129" s="30"/>
    </row>
    <row r="130" customFormat="1" spans="5:10">
      <c r="E130" s="1"/>
      <c r="J130" s="30"/>
    </row>
    <row r="131" customFormat="1" spans="5:10">
      <c r="E131" s="1"/>
      <c r="J131" s="30"/>
    </row>
    <row r="132" customFormat="1" spans="5:10">
      <c r="E132" s="1"/>
      <c r="J132" s="30"/>
    </row>
    <row r="133" customFormat="1" spans="5:10">
      <c r="E133" s="1"/>
      <c r="J133" s="30"/>
    </row>
    <row r="134" customFormat="1" spans="5:10">
      <c r="E134" s="1"/>
      <c r="J134" s="30"/>
    </row>
    <row r="135" customFormat="1" spans="5:10">
      <c r="E135" s="1"/>
      <c r="J135" s="30"/>
    </row>
    <row r="136" customFormat="1" spans="5:10">
      <c r="E136" s="1"/>
      <c r="J136" s="30"/>
    </row>
    <row r="137" customFormat="1" spans="5:10">
      <c r="E137" s="1"/>
      <c r="J137" s="30"/>
    </row>
    <row r="138" customFormat="1" spans="5:10">
      <c r="E138" s="1"/>
      <c r="J138" s="30"/>
    </row>
    <row r="139" customFormat="1" spans="5:10">
      <c r="E139" s="1"/>
      <c r="J139" s="30"/>
    </row>
    <row r="140" customFormat="1" spans="5:10">
      <c r="E140" s="1"/>
      <c r="J140" s="30"/>
    </row>
    <row r="141" customFormat="1" spans="5:10">
      <c r="E141" s="1"/>
      <c r="J141" s="30"/>
    </row>
    <row r="142" customFormat="1" spans="5:10">
      <c r="E142" s="1"/>
      <c r="J142" s="30"/>
    </row>
    <row r="143" customFormat="1" spans="5:10">
      <c r="E143" s="1"/>
      <c r="J143" s="30"/>
    </row>
    <row r="144" customFormat="1" spans="5:10">
      <c r="E144" s="1"/>
      <c r="J144" s="30"/>
    </row>
    <row r="145" customFormat="1" spans="5:10">
      <c r="E145" s="1"/>
      <c r="J145" s="30"/>
    </row>
    <row r="146" customFormat="1" spans="5:10">
      <c r="E146" s="1"/>
      <c r="J146" s="30"/>
    </row>
    <row r="147" customFormat="1" spans="5:10">
      <c r="E147" s="1"/>
      <c r="J147" s="30"/>
    </row>
    <row r="148" customFormat="1" spans="5:10">
      <c r="E148" s="1"/>
      <c r="J148" s="30"/>
    </row>
    <row r="149" customFormat="1" spans="5:10">
      <c r="E149" s="1"/>
      <c r="J149" s="30"/>
    </row>
    <row r="150" customFormat="1" spans="5:10">
      <c r="E150" s="1"/>
      <c r="J150" s="30"/>
    </row>
    <row r="151" customFormat="1" spans="5:10">
      <c r="E151" s="1"/>
      <c r="J151" s="30"/>
    </row>
    <row r="152" customFormat="1" spans="5:10">
      <c r="E152" s="1"/>
      <c r="J152" s="30"/>
    </row>
    <row r="153" customFormat="1" spans="5:10">
      <c r="E153" s="1"/>
      <c r="J153" s="30"/>
    </row>
    <row r="154" customFormat="1" spans="5:10">
      <c r="E154" s="1"/>
      <c r="J154" s="30"/>
    </row>
    <row r="155" customFormat="1" spans="5:10">
      <c r="E155" s="1"/>
      <c r="J155" s="30"/>
    </row>
    <row r="156" customFormat="1" spans="5:10">
      <c r="E156" s="1"/>
      <c r="J156" s="30"/>
    </row>
    <row r="157" customFormat="1" spans="5:10">
      <c r="E157" s="1"/>
      <c r="J157" s="30"/>
    </row>
    <row r="158" customFormat="1" spans="5:10">
      <c r="E158" s="1"/>
      <c r="J158" s="30"/>
    </row>
    <row r="159" customFormat="1" spans="5:10">
      <c r="E159" s="1"/>
      <c r="J159" s="30"/>
    </row>
    <row r="160" customFormat="1" spans="5:10">
      <c r="E160" s="1"/>
      <c r="J160" s="30"/>
    </row>
    <row r="161" customFormat="1" spans="5:10">
      <c r="E161" s="1"/>
      <c r="J161" s="30"/>
    </row>
    <row r="162" customFormat="1" spans="5:10">
      <c r="E162" s="1"/>
      <c r="J162" s="30"/>
    </row>
    <row r="163" customFormat="1" spans="5:10">
      <c r="E163" s="1"/>
      <c r="J163" s="30"/>
    </row>
    <row r="164" customFormat="1" spans="5:10">
      <c r="E164" s="1"/>
      <c r="J164" s="30"/>
    </row>
    <row r="165" customFormat="1" spans="5:10">
      <c r="E165" s="1"/>
      <c r="J165" s="30"/>
    </row>
    <row r="166" customFormat="1" spans="5:10">
      <c r="E166" s="1"/>
      <c r="J166" s="30"/>
    </row>
    <row r="167" customFormat="1" spans="5:10">
      <c r="E167" s="1"/>
      <c r="J167" s="30"/>
    </row>
    <row r="168" customFormat="1" spans="5:10">
      <c r="E168" s="1"/>
      <c r="J168" s="30"/>
    </row>
    <row r="169" customFormat="1" spans="5:10">
      <c r="E169" s="1"/>
      <c r="J169" s="30"/>
    </row>
    <row r="170" customFormat="1" spans="5:10">
      <c r="E170" s="1"/>
      <c r="J170" s="30"/>
    </row>
    <row r="171" customFormat="1" spans="5:10">
      <c r="E171" s="1"/>
      <c r="J171" s="30"/>
    </row>
    <row r="172" customFormat="1" spans="5:10">
      <c r="E172" s="1"/>
      <c r="J172" s="30"/>
    </row>
    <row r="173" customFormat="1" spans="5:10">
      <c r="E173" s="1"/>
      <c r="J173" s="30"/>
    </row>
    <row r="174" customFormat="1" spans="5:10">
      <c r="E174" s="1"/>
      <c r="J174" s="30"/>
    </row>
    <row r="175" customFormat="1" spans="5:10">
      <c r="E175" s="1"/>
      <c r="J175" s="30"/>
    </row>
    <row r="176" customFormat="1" spans="5:10">
      <c r="E176" s="1"/>
      <c r="J176" s="30"/>
    </row>
    <row r="177" customFormat="1" spans="5:10">
      <c r="E177" s="1"/>
      <c r="J177" s="30"/>
    </row>
    <row r="178" customFormat="1" spans="5:10">
      <c r="E178" s="1"/>
      <c r="J178" s="30"/>
    </row>
    <row r="179" customFormat="1" spans="5:10">
      <c r="E179" s="1"/>
      <c r="J179" s="30"/>
    </row>
    <row r="180" customFormat="1" spans="5:10">
      <c r="E180" s="1"/>
      <c r="J180" s="30"/>
    </row>
    <row r="181" customFormat="1" spans="5:10">
      <c r="E181" s="1"/>
      <c r="J181" s="30"/>
    </row>
    <row r="182" customFormat="1" spans="5:10">
      <c r="E182" s="1"/>
      <c r="J182" s="30"/>
    </row>
    <row r="183" customFormat="1" spans="5:10">
      <c r="E183" s="1"/>
      <c r="J183" s="30"/>
    </row>
    <row r="184" customFormat="1" spans="5:10">
      <c r="E184" s="1"/>
      <c r="J184" s="30"/>
    </row>
    <row r="185" customFormat="1" spans="5:10">
      <c r="E185" s="1"/>
      <c r="J185" s="30"/>
    </row>
    <row r="186" customFormat="1" spans="5:10">
      <c r="E186" s="1"/>
      <c r="J186" s="30"/>
    </row>
    <row r="187" customFormat="1" spans="5:10">
      <c r="E187" s="1"/>
      <c r="J187" s="30"/>
    </row>
    <row r="188" customFormat="1" spans="5:10">
      <c r="E188" s="1"/>
      <c r="J188" s="30"/>
    </row>
    <row r="189" customFormat="1" spans="5:10">
      <c r="E189" s="1"/>
      <c r="J189" s="30"/>
    </row>
    <row r="190" customFormat="1" spans="5:10">
      <c r="E190" s="1"/>
      <c r="J190" s="30"/>
    </row>
    <row r="191" customFormat="1" spans="5:10">
      <c r="E191" s="1"/>
      <c r="J191" s="30"/>
    </row>
    <row r="192" customFormat="1" spans="5:10">
      <c r="E192" s="1"/>
      <c r="J192" s="30"/>
    </row>
    <row r="193" customFormat="1" spans="5:10">
      <c r="E193" s="1"/>
      <c r="J193" s="30"/>
    </row>
    <row r="194" customFormat="1" spans="5:10">
      <c r="E194" s="1"/>
      <c r="J194" s="30"/>
    </row>
    <row r="195" customFormat="1" spans="5:10">
      <c r="E195" s="1"/>
      <c r="J195" s="30"/>
    </row>
    <row r="196" customFormat="1" spans="5:10">
      <c r="E196" s="1"/>
      <c r="J196" s="30"/>
    </row>
    <row r="197" customFormat="1" spans="5:10">
      <c r="E197" s="1"/>
      <c r="J197" s="30"/>
    </row>
    <row r="198" customFormat="1" spans="5:10">
      <c r="E198" s="1"/>
      <c r="J198" s="30"/>
    </row>
    <row r="199" customFormat="1" spans="5:10">
      <c r="E199" s="1"/>
      <c r="J199" s="30"/>
    </row>
    <row r="200" customFormat="1" spans="5:10">
      <c r="E200" s="1"/>
      <c r="J200" s="30"/>
    </row>
    <row r="201" customFormat="1" spans="5:10">
      <c r="E201" s="1"/>
      <c r="J201" s="30"/>
    </row>
    <row r="202" customFormat="1" spans="5:10">
      <c r="E202" s="1"/>
      <c r="J202" s="30"/>
    </row>
    <row r="203" customFormat="1" spans="5:10">
      <c r="E203" s="1"/>
      <c r="J203" s="30"/>
    </row>
    <row r="204" customFormat="1" spans="5:10">
      <c r="E204" s="1"/>
      <c r="J204" s="30"/>
    </row>
  </sheetData>
  <mergeCells count="2">
    <mergeCell ref="A2:K2"/>
    <mergeCell ref="A3:K3"/>
  </mergeCells>
  <dataValidations count="3">
    <dataValidation type="list" allowBlank="1" showInputMessage="1" showErrorMessage="1" sqref="J1:J4">
      <formula1>"2019年9月,2020年9月,2021年9月,2022年9月"</formula1>
    </dataValidation>
    <dataValidation type="list" allowBlank="1" showInputMessage="1" showErrorMessage="1" sqref="J5:J186">
      <formula1>"2023/9/1,2020/9/1,2021/9/1,2022/9/1"</formula1>
    </dataValidation>
    <dataValidation type="list" allowBlank="1" showInputMessage="1" showErrorMessage="1" sqref="K1:K15">
      <formula1>"一等,二等,三等"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4"/>
  <sheetViews>
    <sheetView workbookViewId="0">
      <selection activeCell="C27" sqref="C27"/>
    </sheetView>
  </sheetViews>
  <sheetFormatPr defaultColWidth="8.87962962962963" defaultRowHeight="14.4"/>
  <cols>
    <col min="5" max="5" width="38" style="1" customWidth="1"/>
    <col min="6" max="6" width="15.3796296296296" customWidth="1"/>
    <col min="7" max="7" width="20.25" customWidth="1"/>
    <col min="9" max="9" width="15.75" customWidth="1"/>
    <col min="10" max="10" width="22.3796296296296" style="1" customWidth="1"/>
    <col min="12" max="12" width="33" customWidth="1"/>
  </cols>
  <sheetData>
    <row r="1" ht="34.5" customHeight="1" spans="1:12">
      <c r="A1" s="2" t="s">
        <v>0</v>
      </c>
      <c r="B1" s="2"/>
      <c r="C1" s="2"/>
      <c r="D1" s="2"/>
      <c r="E1" s="3"/>
      <c r="F1" s="2"/>
      <c r="G1" s="2"/>
      <c r="H1" s="2"/>
      <c r="I1" s="3"/>
      <c r="J1" s="3"/>
      <c r="K1" s="2"/>
      <c r="L1" s="19"/>
    </row>
    <row r="2" ht="34.5" customHeight="1" spans="1:12">
      <c r="A2" s="4" t="s">
        <v>1</v>
      </c>
      <c r="B2" s="5"/>
      <c r="C2" s="5"/>
      <c r="D2" s="5"/>
      <c r="E2" s="6"/>
      <c r="F2" s="5"/>
      <c r="G2" s="5"/>
      <c r="H2" s="5"/>
      <c r="I2" s="6"/>
      <c r="J2" s="20"/>
      <c r="K2" s="5"/>
      <c r="L2" s="21"/>
    </row>
    <row r="3" ht="34.5" customHeight="1" spans="1:12">
      <c r="A3" s="7" t="s">
        <v>2</v>
      </c>
      <c r="B3" s="8"/>
      <c r="C3" s="8"/>
      <c r="D3" s="8"/>
      <c r="E3" s="9"/>
      <c r="F3" s="8"/>
      <c r="G3" s="8"/>
      <c r="H3" s="8"/>
      <c r="I3" s="9"/>
      <c r="J3" s="22"/>
      <c r="K3" s="8"/>
      <c r="L3" s="19"/>
    </row>
    <row r="4" ht="34.5" customHeight="1" spans="1:12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1" t="s">
        <v>11</v>
      </c>
      <c r="J4" s="11" t="s">
        <v>12</v>
      </c>
      <c r="K4" s="10" t="s">
        <v>13</v>
      </c>
      <c r="L4" s="19"/>
    </row>
    <row r="5" ht="34.5" customHeight="1" spans="1:12">
      <c r="A5" s="12" t="s">
        <v>14</v>
      </c>
      <c r="B5" s="12" t="s">
        <v>15</v>
      </c>
      <c r="C5" s="12" t="s">
        <v>16</v>
      </c>
      <c r="D5" s="13" t="s">
        <v>17</v>
      </c>
      <c r="E5" s="14" t="s">
        <v>18</v>
      </c>
      <c r="F5" s="12" t="s">
        <v>19</v>
      </c>
      <c r="G5" s="12" t="s">
        <v>20</v>
      </c>
      <c r="H5" s="12" t="s">
        <v>21</v>
      </c>
      <c r="I5" s="23" t="s">
        <v>22</v>
      </c>
      <c r="J5" s="24">
        <v>45536</v>
      </c>
      <c r="K5" s="12" t="s">
        <v>66</v>
      </c>
      <c r="L5" s="25" t="s">
        <v>25</v>
      </c>
    </row>
    <row r="6" customFormat="1" ht="34.5" customHeight="1" spans="1:12">
      <c r="A6" s="15">
        <v>1</v>
      </c>
      <c r="B6" s="16" t="s">
        <v>88</v>
      </c>
      <c r="C6" s="17" t="s">
        <v>89</v>
      </c>
      <c r="D6" s="17" t="s">
        <v>90</v>
      </c>
      <c r="E6" s="17" t="s">
        <v>91</v>
      </c>
      <c r="F6" s="17" t="s">
        <v>92</v>
      </c>
      <c r="G6" s="18" t="s">
        <v>93</v>
      </c>
      <c r="H6" s="17" t="s">
        <v>94</v>
      </c>
      <c r="I6" s="26" t="s">
        <v>95</v>
      </c>
      <c r="J6" s="27">
        <v>45536</v>
      </c>
      <c r="K6" s="17" t="s">
        <v>96</v>
      </c>
      <c r="L6" s="28"/>
    </row>
    <row r="7" customFormat="1" ht="34.5" customHeight="1" spans="1:12">
      <c r="A7" s="15">
        <v>2</v>
      </c>
      <c r="B7" s="16" t="s">
        <v>97</v>
      </c>
      <c r="C7" s="17" t="s">
        <v>98</v>
      </c>
      <c r="D7" s="17" t="s">
        <v>90</v>
      </c>
      <c r="E7" s="17" t="s">
        <v>99</v>
      </c>
      <c r="F7" s="17" t="s">
        <v>92</v>
      </c>
      <c r="G7" s="18" t="s">
        <v>93</v>
      </c>
      <c r="H7" s="17" t="s">
        <v>100</v>
      </c>
      <c r="I7" s="26" t="s">
        <v>101</v>
      </c>
      <c r="J7" s="27">
        <v>45536</v>
      </c>
      <c r="K7" s="17" t="s">
        <v>96</v>
      </c>
      <c r="L7" s="19"/>
    </row>
    <row r="8" customFormat="1" ht="34.5" customHeight="1" spans="1:12">
      <c r="A8" s="15">
        <v>3</v>
      </c>
      <c r="B8" s="16" t="s">
        <v>102</v>
      </c>
      <c r="C8" s="17" t="s">
        <v>103</v>
      </c>
      <c r="D8" s="17" t="s">
        <v>104</v>
      </c>
      <c r="E8" s="17" t="s">
        <v>105</v>
      </c>
      <c r="F8" s="17" t="s">
        <v>19</v>
      </c>
      <c r="G8" s="18" t="s">
        <v>28</v>
      </c>
      <c r="H8" s="17" t="s">
        <v>106</v>
      </c>
      <c r="I8" s="26" t="s">
        <v>107</v>
      </c>
      <c r="J8" s="27">
        <v>45536</v>
      </c>
      <c r="K8" s="17" t="s">
        <v>24</v>
      </c>
      <c r="L8" s="28"/>
    </row>
    <row r="9" customFormat="1" ht="34.5" customHeight="1" spans="1:12">
      <c r="A9" s="15">
        <v>4</v>
      </c>
      <c r="B9" s="16" t="s">
        <v>108</v>
      </c>
      <c r="C9" s="17" t="s">
        <v>103</v>
      </c>
      <c r="D9" s="17" t="s">
        <v>104</v>
      </c>
      <c r="E9" s="17" t="s">
        <v>109</v>
      </c>
      <c r="F9" s="17" t="s">
        <v>19</v>
      </c>
      <c r="G9" s="18" t="s">
        <v>28</v>
      </c>
      <c r="H9" s="17" t="s">
        <v>110</v>
      </c>
      <c r="I9" s="26" t="s">
        <v>111</v>
      </c>
      <c r="J9" s="27">
        <v>45536</v>
      </c>
      <c r="K9" s="17" t="s">
        <v>24</v>
      </c>
      <c r="L9" s="29"/>
    </row>
    <row r="10" ht="34.5" customHeight="1" spans="1:12">
      <c r="A10" s="15">
        <v>5</v>
      </c>
      <c r="B10" s="16" t="s">
        <v>112</v>
      </c>
      <c r="C10" s="17" t="s">
        <v>89</v>
      </c>
      <c r="D10" s="17" t="s">
        <v>90</v>
      </c>
      <c r="E10" s="17" t="s">
        <v>113</v>
      </c>
      <c r="F10" s="17" t="s">
        <v>92</v>
      </c>
      <c r="G10" s="18" t="s">
        <v>93</v>
      </c>
      <c r="H10" s="17" t="s">
        <v>94</v>
      </c>
      <c r="I10" s="26" t="s">
        <v>114</v>
      </c>
      <c r="J10" s="27">
        <v>45536</v>
      </c>
      <c r="K10" s="17" t="s">
        <v>115</v>
      </c>
      <c r="L10" s="19"/>
    </row>
    <row r="11" ht="34.5" customHeight="1" spans="1:12">
      <c r="A11" s="15">
        <v>6</v>
      </c>
      <c r="B11" s="16" t="s">
        <v>116</v>
      </c>
      <c r="C11" s="17" t="s">
        <v>89</v>
      </c>
      <c r="D11" s="17" t="s">
        <v>90</v>
      </c>
      <c r="E11" s="17" t="s">
        <v>117</v>
      </c>
      <c r="F11" s="17" t="s">
        <v>92</v>
      </c>
      <c r="G11" s="18" t="s">
        <v>93</v>
      </c>
      <c r="H11" s="17" t="s">
        <v>94</v>
      </c>
      <c r="I11" s="26" t="s">
        <v>118</v>
      </c>
      <c r="J11" s="27">
        <v>45536</v>
      </c>
      <c r="K11" s="17" t="s">
        <v>115</v>
      </c>
      <c r="L11" s="19"/>
    </row>
    <row r="12" ht="34.5" customHeight="1" spans="1:12">
      <c r="A12" s="15">
        <v>7</v>
      </c>
      <c r="B12" s="16" t="s">
        <v>119</v>
      </c>
      <c r="C12" s="17" t="s">
        <v>89</v>
      </c>
      <c r="D12" s="17" t="s">
        <v>90</v>
      </c>
      <c r="E12" s="17" t="s">
        <v>120</v>
      </c>
      <c r="F12" s="17" t="s">
        <v>92</v>
      </c>
      <c r="G12" s="18" t="s">
        <v>93</v>
      </c>
      <c r="H12" s="17" t="s">
        <v>100</v>
      </c>
      <c r="I12" s="26" t="s">
        <v>121</v>
      </c>
      <c r="J12" s="27">
        <v>45536</v>
      </c>
      <c r="K12" s="17" t="s">
        <v>115</v>
      </c>
      <c r="L12" s="29"/>
    </row>
    <row r="13" ht="34.5" customHeight="1" spans="1:12">
      <c r="A13" s="15">
        <v>8</v>
      </c>
      <c r="B13" s="16" t="s">
        <v>122</v>
      </c>
      <c r="C13" s="17" t="s">
        <v>16</v>
      </c>
      <c r="D13" s="17" t="s">
        <v>104</v>
      </c>
      <c r="E13" s="17" t="s">
        <v>123</v>
      </c>
      <c r="F13" s="17" t="s">
        <v>19</v>
      </c>
      <c r="G13" s="18" t="s">
        <v>28</v>
      </c>
      <c r="H13" s="17" t="s">
        <v>106</v>
      </c>
      <c r="I13" s="26" t="s">
        <v>124</v>
      </c>
      <c r="J13" s="27">
        <v>45536</v>
      </c>
      <c r="K13" s="17" t="s">
        <v>47</v>
      </c>
      <c r="L13" s="19"/>
    </row>
    <row r="14" ht="34.5" customHeight="1" spans="1:12">
      <c r="A14" s="15">
        <v>9</v>
      </c>
      <c r="B14" s="16" t="s">
        <v>125</v>
      </c>
      <c r="C14" s="17" t="s">
        <v>32</v>
      </c>
      <c r="D14" s="17" t="s">
        <v>104</v>
      </c>
      <c r="E14" s="17" t="s">
        <v>126</v>
      </c>
      <c r="F14" s="17" t="s">
        <v>19</v>
      </c>
      <c r="G14" s="18" t="s">
        <v>28</v>
      </c>
      <c r="H14" s="17" t="s">
        <v>110</v>
      </c>
      <c r="I14" s="26" t="s">
        <v>127</v>
      </c>
      <c r="J14" s="27">
        <v>45536</v>
      </c>
      <c r="K14" s="17" t="s">
        <v>47</v>
      </c>
      <c r="L14" s="19"/>
    </row>
    <row r="15" ht="34.5" customHeight="1" spans="1:12">
      <c r="A15" s="15">
        <v>10</v>
      </c>
      <c r="B15" s="16" t="s">
        <v>128</v>
      </c>
      <c r="C15" s="17" t="s">
        <v>129</v>
      </c>
      <c r="D15" s="17" t="s">
        <v>104</v>
      </c>
      <c r="E15" s="17" t="s">
        <v>130</v>
      </c>
      <c r="F15" s="17" t="s">
        <v>19</v>
      </c>
      <c r="G15" s="18" t="s">
        <v>28</v>
      </c>
      <c r="H15" s="17" t="s">
        <v>110</v>
      </c>
      <c r="I15" s="26" t="s">
        <v>131</v>
      </c>
      <c r="J15" s="27">
        <v>45536</v>
      </c>
      <c r="K15" s="17" t="s">
        <v>47</v>
      </c>
      <c r="L15" s="19"/>
    </row>
    <row r="16" ht="34.5" customHeight="1" spans="1:12">
      <c r="A16" s="15">
        <v>11</v>
      </c>
      <c r="B16" s="16" t="s">
        <v>132</v>
      </c>
      <c r="C16" s="17" t="s">
        <v>89</v>
      </c>
      <c r="D16" s="17" t="s">
        <v>90</v>
      </c>
      <c r="E16" s="17" t="s">
        <v>133</v>
      </c>
      <c r="F16" s="17" t="s">
        <v>92</v>
      </c>
      <c r="G16" s="18" t="s">
        <v>93</v>
      </c>
      <c r="H16" s="17" t="s">
        <v>94</v>
      </c>
      <c r="I16" s="26" t="s">
        <v>134</v>
      </c>
      <c r="J16" s="27">
        <v>45536</v>
      </c>
      <c r="K16" s="17" t="s">
        <v>135</v>
      </c>
      <c r="L16" s="19"/>
    </row>
    <row r="17" ht="34.5" customHeight="1" spans="1:12">
      <c r="A17" s="15">
        <v>12</v>
      </c>
      <c r="B17" s="16" t="s">
        <v>136</v>
      </c>
      <c r="C17" s="17" t="s">
        <v>89</v>
      </c>
      <c r="D17" s="17" t="s">
        <v>90</v>
      </c>
      <c r="E17" s="17" t="s">
        <v>137</v>
      </c>
      <c r="F17" s="17" t="s">
        <v>92</v>
      </c>
      <c r="G17" s="18" t="s">
        <v>93</v>
      </c>
      <c r="H17" s="17" t="s">
        <v>94</v>
      </c>
      <c r="I17" s="26" t="s">
        <v>138</v>
      </c>
      <c r="J17" s="27">
        <v>45536</v>
      </c>
      <c r="K17" s="17" t="s">
        <v>135</v>
      </c>
      <c r="L17" s="19"/>
    </row>
    <row r="18" ht="34.5" customHeight="1" spans="1:12">
      <c r="A18" s="15">
        <v>13</v>
      </c>
      <c r="B18" s="16" t="s">
        <v>139</v>
      </c>
      <c r="C18" s="17" t="s">
        <v>89</v>
      </c>
      <c r="D18" s="17" t="s">
        <v>90</v>
      </c>
      <c r="E18" s="17" t="s">
        <v>140</v>
      </c>
      <c r="F18" s="17" t="s">
        <v>92</v>
      </c>
      <c r="G18" s="18" t="s">
        <v>93</v>
      </c>
      <c r="H18" s="17" t="s">
        <v>94</v>
      </c>
      <c r="I18" s="26" t="s">
        <v>141</v>
      </c>
      <c r="J18" s="27">
        <v>45536</v>
      </c>
      <c r="K18" s="17" t="s">
        <v>135</v>
      </c>
      <c r="L18" s="19"/>
    </row>
    <row r="19" ht="34.5" customHeight="1" spans="1:12">
      <c r="A19" s="15">
        <v>14</v>
      </c>
      <c r="B19" s="16" t="s">
        <v>142</v>
      </c>
      <c r="C19" s="17" t="s">
        <v>89</v>
      </c>
      <c r="D19" s="17" t="s">
        <v>90</v>
      </c>
      <c r="E19" s="17" t="s">
        <v>143</v>
      </c>
      <c r="F19" s="17" t="s">
        <v>92</v>
      </c>
      <c r="G19" s="18" t="s">
        <v>93</v>
      </c>
      <c r="H19" s="17" t="s">
        <v>94</v>
      </c>
      <c r="I19" s="26" t="s">
        <v>144</v>
      </c>
      <c r="J19" s="27">
        <v>45536</v>
      </c>
      <c r="K19" s="17" t="s">
        <v>135</v>
      </c>
      <c r="L19" s="28"/>
    </row>
    <row r="20" ht="34.5" customHeight="1" spans="1:12">
      <c r="A20" s="15">
        <v>15</v>
      </c>
      <c r="B20" s="16" t="s">
        <v>145</v>
      </c>
      <c r="C20" s="17" t="s">
        <v>98</v>
      </c>
      <c r="D20" s="17" t="s">
        <v>90</v>
      </c>
      <c r="E20" s="17" t="s">
        <v>146</v>
      </c>
      <c r="F20" s="17" t="s">
        <v>92</v>
      </c>
      <c r="G20" s="18" t="s">
        <v>93</v>
      </c>
      <c r="H20" s="17" t="s">
        <v>94</v>
      </c>
      <c r="I20" s="26" t="s">
        <v>147</v>
      </c>
      <c r="J20" s="27">
        <v>45536</v>
      </c>
      <c r="K20" s="17" t="s">
        <v>135</v>
      </c>
      <c r="L20" s="28"/>
    </row>
    <row r="21" customFormat="1" ht="34.5" customHeight="1" spans="1:12">
      <c r="A21" s="15">
        <v>16</v>
      </c>
      <c r="B21" s="16" t="s">
        <v>148</v>
      </c>
      <c r="C21" s="17" t="s">
        <v>98</v>
      </c>
      <c r="D21" s="17" t="s">
        <v>90</v>
      </c>
      <c r="E21" s="17" t="s">
        <v>149</v>
      </c>
      <c r="F21" s="17" t="s">
        <v>92</v>
      </c>
      <c r="G21" s="18" t="s">
        <v>93</v>
      </c>
      <c r="H21" s="17" t="s">
        <v>100</v>
      </c>
      <c r="I21" s="26" t="s">
        <v>150</v>
      </c>
      <c r="J21" s="27">
        <v>45536</v>
      </c>
      <c r="K21" s="17" t="s">
        <v>135</v>
      </c>
      <c r="L21" s="28"/>
    </row>
    <row r="22" customFormat="1" ht="34.5" customHeight="1" spans="1:12">
      <c r="A22" s="15">
        <v>17</v>
      </c>
      <c r="B22" s="16" t="s">
        <v>151</v>
      </c>
      <c r="C22" s="17" t="s">
        <v>129</v>
      </c>
      <c r="D22" s="17" t="s">
        <v>104</v>
      </c>
      <c r="E22" s="17" t="s">
        <v>152</v>
      </c>
      <c r="F22" s="17" t="s">
        <v>19</v>
      </c>
      <c r="G22" s="18" t="s">
        <v>28</v>
      </c>
      <c r="H22" s="17" t="s">
        <v>106</v>
      </c>
      <c r="I22" s="26" t="s">
        <v>153</v>
      </c>
      <c r="J22" s="27">
        <v>45536</v>
      </c>
      <c r="K22" s="17" t="s">
        <v>66</v>
      </c>
      <c r="L22" s="19"/>
    </row>
    <row r="23" customFormat="1" ht="34.5" customHeight="1" spans="1:12">
      <c r="A23" s="15">
        <v>18</v>
      </c>
      <c r="B23" s="16" t="s">
        <v>154</v>
      </c>
      <c r="C23" s="17" t="s">
        <v>32</v>
      </c>
      <c r="D23" s="17" t="s">
        <v>104</v>
      </c>
      <c r="E23" s="17" t="s">
        <v>155</v>
      </c>
      <c r="F23" s="17" t="s">
        <v>19</v>
      </c>
      <c r="G23" s="18" t="s">
        <v>28</v>
      </c>
      <c r="H23" s="17" t="s">
        <v>106</v>
      </c>
      <c r="I23" s="26" t="s">
        <v>156</v>
      </c>
      <c r="J23" s="27">
        <v>45536</v>
      </c>
      <c r="K23" s="17" t="s">
        <v>66</v>
      </c>
      <c r="L23" s="19"/>
    </row>
    <row r="24" customFormat="1" ht="34.5" customHeight="1" spans="1:12">
      <c r="A24" s="15">
        <v>19</v>
      </c>
      <c r="B24" s="16" t="s">
        <v>157</v>
      </c>
      <c r="C24" s="17" t="s">
        <v>32</v>
      </c>
      <c r="D24" s="17" t="s">
        <v>104</v>
      </c>
      <c r="E24" s="17" t="s">
        <v>158</v>
      </c>
      <c r="F24" s="17" t="s">
        <v>19</v>
      </c>
      <c r="G24" s="18" t="s">
        <v>28</v>
      </c>
      <c r="H24" s="17" t="s">
        <v>110</v>
      </c>
      <c r="I24" s="26" t="s">
        <v>159</v>
      </c>
      <c r="J24" s="27">
        <v>45536</v>
      </c>
      <c r="K24" s="17" t="s">
        <v>66</v>
      </c>
      <c r="L24" s="19"/>
    </row>
    <row r="25" customFormat="1" ht="34.5" customHeight="1" spans="1:12">
      <c r="A25" s="15">
        <v>20</v>
      </c>
      <c r="B25" s="16" t="s">
        <v>160</v>
      </c>
      <c r="C25" s="17" t="s">
        <v>129</v>
      </c>
      <c r="D25" s="17" t="s">
        <v>104</v>
      </c>
      <c r="E25" s="17" t="s">
        <v>161</v>
      </c>
      <c r="F25" s="17" t="s">
        <v>19</v>
      </c>
      <c r="G25" s="18" t="s">
        <v>28</v>
      </c>
      <c r="H25" s="17" t="s">
        <v>110</v>
      </c>
      <c r="I25" s="26" t="s">
        <v>162</v>
      </c>
      <c r="J25" s="27">
        <v>45536</v>
      </c>
      <c r="K25" s="17" t="s">
        <v>66</v>
      </c>
      <c r="L25" s="28"/>
    </row>
    <row r="26" customFormat="1" ht="34.5" customHeight="1" spans="1:12">
      <c r="A26" s="15">
        <v>21</v>
      </c>
      <c r="B26" s="16" t="s">
        <v>163</v>
      </c>
      <c r="C26" s="17" t="s">
        <v>129</v>
      </c>
      <c r="D26" s="17" t="s">
        <v>104</v>
      </c>
      <c r="E26" s="17" t="s">
        <v>164</v>
      </c>
      <c r="F26" s="17" t="s">
        <v>19</v>
      </c>
      <c r="G26" s="18" t="s">
        <v>28</v>
      </c>
      <c r="H26" s="17" t="s">
        <v>34</v>
      </c>
      <c r="I26" s="26" t="s">
        <v>165</v>
      </c>
      <c r="J26" s="27">
        <v>45536</v>
      </c>
      <c r="K26" s="17" t="s">
        <v>66</v>
      </c>
      <c r="L26" s="28"/>
    </row>
    <row r="31" ht="34.5" customHeight="1" spans="10:10">
      <c r="J31" s="30"/>
    </row>
    <row r="32" ht="34.5" customHeight="1" spans="10:10">
      <c r="J32" s="30"/>
    </row>
    <row r="33" ht="34.5" customHeight="1" spans="10:10">
      <c r="J33" s="30"/>
    </row>
    <row r="34" ht="34.5" customHeight="1" spans="10:10">
      <c r="J34" s="30"/>
    </row>
    <row r="35" ht="34.5" customHeight="1" spans="10:10">
      <c r="J35" s="30"/>
    </row>
    <row r="36" ht="34.5" customHeight="1" spans="10:10">
      <c r="J36" s="30"/>
    </row>
    <row r="37" ht="34.5" customHeight="1" spans="10:10">
      <c r="J37" s="30"/>
    </row>
    <row r="38" ht="34.5" customHeight="1" spans="10:10">
      <c r="J38" s="30"/>
    </row>
    <row r="39" ht="34.5" customHeight="1" spans="10:10">
      <c r="J39" s="30"/>
    </row>
    <row r="40" ht="34.5" customHeight="1" spans="10:10">
      <c r="J40" s="30"/>
    </row>
    <row r="41" ht="34.5" customHeight="1" spans="10:10">
      <c r="J41" s="30"/>
    </row>
    <row r="42" ht="34.5" customHeight="1" spans="10:10">
      <c r="J42" s="30"/>
    </row>
    <row r="43" ht="34.5" customHeight="1" spans="10:10">
      <c r="J43" s="30"/>
    </row>
    <row r="44" ht="34.5" customHeight="1" spans="10:10">
      <c r="J44" s="30"/>
    </row>
    <row r="45" ht="34.5" customHeight="1" spans="10:10">
      <c r="J45" s="30"/>
    </row>
    <row r="46" ht="34.5" customHeight="1" spans="10:10">
      <c r="J46" s="30"/>
    </row>
    <row r="47" ht="34.5" customHeight="1" spans="10:10">
      <c r="J47" s="30"/>
    </row>
    <row r="48" ht="34.5" customHeight="1" spans="10:10">
      <c r="J48" s="30"/>
    </row>
    <row r="49" ht="34.5" customHeight="1" spans="10:10">
      <c r="J49" s="30"/>
    </row>
    <row r="50" ht="34.5" customHeight="1" spans="10:10">
      <c r="J50" s="30"/>
    </row>
    <row r="51" ht="34.5" customHeight="1" spans="10:10">
      <c r="J51" s="30"/>
    </row>
    <row r="52" ht="34.5" customHeight="1" spans="10:10">
      <c r="J52" s="30"/>
    </row>
    <row r="53" ht="34.5" customHeight="1" spans="10:10">
      <c r="J53" s="30"/>
    </row>
    <row r="54" ht="34.5" customHeight="1" spans="10:10">
      <c r="J54" s="30"/>
    </row>
    <row r="55" ht="34.5" customHeight="1" spans="10:10">
      <c r="J55" s="30"/>
    </row>
    <row r="56" ht="34.5" customHeight="1" spans="10:10">
      <c r="J56" s="30"/>
    </row>
    <row r="57" ht="34.5" customHeight="1" spans="10:10">
      <c r="J57" s="30"/>
    </row>
    <row r="58" ht="34.5" customHeight="1" spans="10:10">
      <c r="J58" s="30"/>
    </row>
    <row r="59" ht="34.5" customHeight="1" spans="10:10">
      <c r="J59" s="30"/>
    </row>
    <row r="60" ht="34.5" customHeight="1" spans="10:10">
      <c r="J60" s="30"/>
    </row>
    <row r="61" ht="34.5" customHeight="1" spans="10:10">
      <c r="J61" s="30"/>
    </row>
    <row r="62" ht="34.5" customHeight="1" spans="10:10">
      <c r="J62" s="30"/>
    </row>
    <row r="63" ht="34.5" customHeight="1" spans="10:10">
      <c r="J63" s="30"/>
    </row>
    <row r="64" ht="34.5" customHeight="1" spans="10:10">
      <c r="J64" s="30"/>
    </row>
    <row r="65" ht="34.5" customHeight="1" spans="10:10">
      <c r="J65" s="30"/>
    </row>
    <row r="66" spans="10:10">
      <c r="J66" s="30"/>
    </row>
    <row r="67" spans="10:10">
      <c r="J67" s="30"/>
    </row>
    <row r="68" spans="10:10">
      <c r="J68" s="30"/>
    </row>
    <row r="69" spans="10:10">
      <c r="J69" s="30"/>
    </row>
    <row r="70" spans="10:10">
      <c r="J70" s="30"/>
    </row>
    <row r="71" spans="10:10">
      <c r="J71" s="30"/>
    </row>
    <row r="72" spans="10:10">
      <c r="J72" s="30"/>
    </row>
    <row r="73" spans="10:10">
      <c r="J73" s="30"/>
    </row>
    <row r="74" spans="10:10">
      <c r="J74" s="30"/>
    </row>
    <row r="75" spans="10:10">
      <c r="J75" s="30"/>
    </row>
    <row r="76" spans="10:10">
      <c r="J76" s="30"/>
    </row>
    <row r="77" spans="10:10">
      <c r="J77" s="30"/>
    </row>
    <row r="78" spans="10:10">
      <c r="J78" s="30"/>
    </row>
    <row r="79" spans="10:10">
      <c r="J79" s="30"/>
    </row>
    <row r="80" spans="10:10">
      <c r="J80" s="30"/>
    </row>
    <row r="81" spans="10:10">
      <c r="J81" s="30"/>
    </row>
    <row r="82" spans="10:10">
      <c r="J82" s="30"/>
    </row>
    <row r="83" spans="10:10">
      <c r="J83" s="30"/>
    </row>
    <row r="84" spans="10:10">
      <c r="J84" s="30"/>
    </row>
    <row r="85" spans="10:10">
      <c r="J85" s="30"/>
    </row>
    <row r="86" spans="10:10">
      <c r="J86" s="30"/>
    </row>
    <row r="87" spans="10:10">
      <c r="J87" s="30"/>
    </row>
    <row r="88" spans="10:10">
      <c r="J88" s="30"/>
    </row>
    <row r="89" spans="10:10">
      <c r="J89" s="30"/>
    </row>
    <row r="90" spans="10:10">
      <c r="J90" s="30"/>
    </row>
    <row r="91" spans="10:10">
      <c r="J91" s="30"/>
    </row>
    <row r="92" spans="10:10">
      <c r="J92" s="30"/>
    </row>
    <row r="93" spans="10:10">
      <c r="J93" s="30"/>
    </row>
    <row r="94" spans="10:10">
      <c r="J94" s="30"/>
    </row>
    <row r="95" spans="10:10">
      <c r="J95" s="30"/>
    </row>
    <row r="96" spans="10:10">
      <c r="J96" s="30"/>
    </row>
    <row r="97" spans="10:10">
      <c r="J97" s="30"/>
    </row>
    <row r="98" spans="10:10">
      <c r="J98" s="30"/>
    </row>
    <row r="99" spans="10:10">
      <c r="J99" s="30"/>
    </row>
    <row r="100" spans="10:10">
      <c r="J100" s="30"/>
    </row>
    <row r="101" spans="10:10">
      <c r="J101" s="30"/>
    </row>
    <row r="102" spans="10:10">
      <c r="J102" s="30"/>
    </row>
    <row r="103" spans="10:10">
      <c r="J103" s="30"/>
    </row>
    <row r="104" spans="10:10">
      <c r="J104" s="30"/>
    </row>
    <row r="105" spans="10:10">
      <c r="J105" s="30"/>
    </row>
    <row r="106" spans="10:10">
      <c r="J106" s="30"/>
    </row>
    <row r="107" spans="10:10">
      <c r="J107" s="30"/>
    </row>
    <row r="108" spans="10:10">
      <c r="J108" s="30"/>
    </row>
    <row r="109" spans="10:10">
      <c r="J109" s="30"/>
    </row>
    <row r="110" spans="10:10">
      <c r="J110" s="30"/>
    </row>
    <row r="111" spans="10:10">
      <c r="J111" s="30"/>
    </row>
    <row r="112" spans="10:10">
      <c r="J112" s="30"/>
    </row>
    <row r="113" spans="10:10">
      <c r="J113" s="30"/>
    </row>
    <row r="114" spans="10:10">
      <c r="J114" s="30"/>
    </row>
    <row r="115" spans="10:10">
      <c r="J115" s="30"/>
    </row>
    <row r="116" spans="10:10">
      <c r="J116" s="30"/>
    </row>
    <row r="117" spans="10:10">
      <c r="J117" s="30"/>
    </row>
    <row r="118" spans="10:10">
      <c r="J118" s="30"/>
    </row>
    <row r="119" spans="10:10">
      <c r="J119" s="30"/>
    </row>
    <row r="120" spans="10:10">
      <c r="J120" s="30"/>
    </row>
    <row r="121" spans="10:10">
      <c r="J121" s="30"/>
    </row>
    <row r="122" spans="10:10">
      <c r="J122" s="30"/>
    </row>
    <row r="123" spans="10:10">
      <c r="J123" s="30"/>
    </row>
    <row r="124" spans="10:10">
      <c r="J124" s="30"/>
    </row>
    <row r="125" spans="10:10">
      <c r="J125" s="30"/>
    </row>
    <row r="126" spans="10:10">
      <c r="J126" s="30"/>
    </row>
    <row r="127" spans="10:10">
      <c r="J127" s="30"/>
    </row>
    <row r="128" spans="10:10">
      <c r="J128" s="30"/>
    </row>
    <row r="129" spans="10:10">
      <c r="J129" s="30"/>
    </row>
    <row r="130" spans="10:10">
      <c r="J130" s="30"/>
    </row>
    <row r="131" spans="10:10">
      <c r="J131" s="30"/>
    </row>
    <row r="132" spans="10:10">
      <c r="J132" s="30"/>
    </row>
    <row r="133" spans="10:10">
      <c r="J133" s="30"/>
    </row>
    <row r="134" spans="10:10">
      <c r="J134" s="30"/>
    </row>
    <row r="135" spans="10:10">
      <c r="J135" s="30"/>
    </row>
    <row r="136" spans="10:10">
      <c r="J136" s="30"/>
    </row>
    <row r="137" spans="10:10">
      <c r="J137" s="30"/>
    </row>
    <row r="138" spans="10:10">
      <c r="J138" s="30"/>
    </row>
    <row r="139" spans="10:10">
      <c r="J139" s="30"/>
    </row>
    <row r="140" spans="10:10">
      <c r="J140" s="30"/>
    </row>
    <row r="141" spans="10:10">
      <c r="J141" s="30"/>
    </row>
    <row r="142" spans="10:10">
      <c r="J142" s="30"/>
    </row>
    <row r="143" spans="10:10">
      <c r="J143" s="30"/>
    </row>
    <row r="144" spans="10:10">
      <c r="J144" s="30"/>
    </row>
    <row r="145" spans="10:10">
      <c r="J145" s="30"/>
    </row>
    <row r="146" spans="10:10">
      <c r="J146" s="30"/>
    </row>
    <row r="147" spans="10:10">
      <c r="J147" s="30"/>
    </row>
    <row r="148" spans="10:10">
      <c r="J148" s="30"/>
    </row>
    <row r="149" spans="10:10">
      <c r="J149" s="30"/>
    </row>
    <row r="150" spans="10:10">
      <c r="J150" s="30"/>
    </row>
    <row r="151" spans="10:10">
      <c r="J151" s="30"/>
    </row>
    <row r="152" spans="10:10">
      <c r="J152" s="30"/>
    </row>
    <row r="153" spans="10:10">
      <c r="J153" s="30"/>
    </row>
    <row r="154" spans="10:10">
      <c r="J154" s="30"/>
    </row>
    <row r="155" spans="10:10">
      <c r="J155" s="30"/>
    </row>
    <row r="156" spans="10:10">
      <c r="J156" s="30"/>
    </row>
    <row r="157" spans="10:10">
      <c r="J157" s="30"/>
    </row>
    <row r="158" spans="10:10">
      <c r="J158" s="30"/>
    </row>
    <row r="159" spans="10:10">
      <c r="J159" s="30"/>
    </row>
    <row r="160" spans="10:10">
      <c r="J160" s="30"/>
    </row>
    <row r="161" spans="10:10">
      <c r="J161" s="30"/>
    </row>
    <row r="162" spans="10:10">
      <c r="J162" s="30"/>
    </row>
    <row r="163" spans="10:10">
      <c r="J163" s="30"/>
    </row>
    <row r="164" spans="10:10">
      <c r="J164" s="30"/>
    </row>
    <row r="165" spans="10:10">
      <c r="J165" s="30"/>
    </row>
    <row r="166" spans="10:10">
      <c r="J166" s="30"/>
    </row>
    <row r="167" spans="10:10">
      <c r="J167" s="30"/>
    </row>
    <row r="168" spans="10:10">
      <c r="J168" s="30"/>
    </row>
    <row r="169" spans="10:10">
      <c r="J169" s="30"/>
    </row>
    <row r="170" spans="10:10">
      <c r="J170" s="30"/>
    </row>
    <row r="171" spans="10:10">
      <c r="J171" s="30"/>
    </row>
    <row r="172" spans="10:10">
      <c r="J172" s="30"/>
    </row>
    <row r="173" spans="10:10">
      <c r="J173" s="30"/>
    </row>
    <row r="174" spans="10:10">
      <c r="J174" s="30"/>
    </row>
    <row r="175" spans="10:10">
      <c r="J175" s="30"/>
    </row>
    <row r="176" spans="10:10">
      <c r="J176" s="30"/>
    </row>
    <row r="177" spans="10:10">
      <c r="J177" s="30"/>
    </row>
    <row r="178" spans="10:10">
      <c r="J178" s="30"/>
    </row>
    <row r="179" spans="10:10">
      <c r="J179" s="30"/>
    </row>
    <row r="180" spans="10:10">
      <c r="J180" s="30"/>
    </row>
    <row r="181" spans="10:10">
      <c r="J181" s="30"/>
    </row>
    <row r="182" spans="10:10">
      <c r="J182" s="30"/>
    </row>
    <row r="183" spans="10:10">
      <c r="J183" s="30"/>
    </row>
    <row r="184" spans="10:10">
      <c r="J184" s="30"/>
    </row>
    <row r="185" spans="10:10">
      <c r="J185" s="30"/>
    </row>
    <row r="186" spans="10:10">
      <c r="J186" s="30"/>
    </row>
    <row r="187" spans="10:10">
      <c r="J187" s="30"/>
    </row>
    <row r="188" spans="10:10">
      <c r="J188" s="30"/>
    </row>
    <row r="189" spans="10:10">
      <c r="J189" s="30"/>
    </row>
    <row r="190" spans="10:10">
      <c r="J190" s="30"/>
    </row>
    <row r="191" spans="10:10">
      <c r="J191" s="30"/>
    </row>
    <row r="192" spans="10:10">
      <c r="J192" s="30"/>
    </row>
    <row r="193" spans="10:10">
      <c r="J193" s="30"/>
    </row>
    <row r="194" spans="10:10">
      <c r="J194" s="30"/>
    </row>
    <row r="195" spans="10:10">
      <c r="J195" s="30"/>
    </row>
    <row r="196" spans="10:10">
      <c r="J196" s="30"/>
    </row>
    <row r="197" spans="10:10">
      <c r="J197" s="30"/>
    </row>
    <row r="198" spans="10:10">
      <c r="J198" s="30"/>
    </row>
    <row r="199" spans="10:10">
      <c r="J199" s="30"/>
    </row>
    <row r="200" spans="10:10">
      <c r="J200" s="30"/>
    </row>
    <row r="201" spans="10:10">
      <c r="J201" s="30"/>
    </row>
    <row r="202" spans="10:10">
      <c r="J202" s="30"/>
    </row>
    <row r="203" spans="10:10">
      <c r="J203" s="30"/>
    </row>
    <row r="204" spans="10:10">
      <c r="J204" s="30"/>
    </row>
  </sheetData>
  <sortState ref="A6:L26">
    <sortCondition ref="K6:K26"/>
  </sortState>
  <mergeCells count="2">
    <mergeCell ref="A2:K2"/>
    <mergeCell ref="A3:K3"/>
  </mergeCells>
  <dataValidations count="4">
    <dataValidation type="decimal" operator="between" allowBlank="1" showInputMessage="1" showErrorMessage="1" sqref="E5 E10:E20 E31:E1048576"/>
    <dataValidation type="list" allowBlank="1" showInputMessage="1" showErrorMessage="1" sqref="J5 J10:J20 J31:J1048576">
      <formula1>"2024年9月,"</formula1>
    </dataValidation>
    <dataValidation type="list" allowBlank="1" showInputMessage="1" showErrorMessage="1" sqref="K15 K17 K1:K5 K6:K9 K11:K13 K21:K26">
      <formula1>"一等,二等,三等"</formula1>
    </dataValidation>
    <dataValidation type="list" allowBlank="1" showInputMessage="1" showErrorMessage="1" sqref="J6:J9 J21:J26">
      <formula1>"2019年9月,2020年9月,2021年9月,2022年9月,2023年9月,2024年9月"</formula1>
    </dataValidation>
  </dataValidation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8"/>
  <sheetViews>
    <sheetView workbookViewId="0">
      <selection activeCell="L9" sqref="L9"/>
    </sheetView>
  </sheetViews>
  <sheetFormatPr defaultColWidth="8.87962962962963" defaultRowHeight="14.4"/>
  <cols>
    <col min="5" max="5" width="38" style="1" customWidth="1"/>
    <col min="6" max="6" width="15.3796296296296" customWidth="1"/>
    <col min="7" max="7" width="20.25" customWidth="1"/>
    <col min="9" max="9" width="15.75" customWidth="1"/>
    <col min="10" max="10" width="22.3796296296296" style="1" customWidth="1"/>
    <col min="12" max="12" width="33" customWidth="1"/>
  </cols>
  <sheetData>
    <row r="1" customFormat="1" ht="34.5" customHeight="1" spans="1:12">
      <c r="A1" s="2" t="s">
        <v>0</v>
      </c>
      <c r="B1" s="2"/>
      <c r="C1" s="2"/>
      <c r="D1" s="2"/>
      <c r="E1" s="3"/>
      <c r="F1" s="2"/>
      <c r="G1" s="2"/>
      <c r="H1" s="2"/>
      <c r="I1" s="3"/>
      <c r="J1" s="3"/>
      <c r="K1" s="2"/>
      <c r="L1" s="19"/>
    </row>
    <row r="2" customFormat="1" ht="34.5" customHeight="1" spans="1:12">
      <c r="A2" s="4" t="s">
        <v>1</v>
      </c>
      <c r="B2" s="5"/>
      <c r="C2" s="5"/>
      <c r="D2" s="5"/>
      <c r="E2" s="6"/>
      <c r="F2" s="5"/>
      <c r="G2" s="5"/>
      <c r="H2" s="5"/>
      <c r="I2" s="6"/>
      <c r="J2" s="20"/>
      <c r="K2" s="5"/>
      <c r="L2" s="21"/>
    </row>
    <row r="3" customFormat="1" ht="34.5" customHeight="1" spans="1:12">
      <c r="A3" s="7" t="s">
        <v>2</v>
      </c>
      <c r="B3" s="8"/>
      <c r="C3" s="8"/>
      <c r="D3" s="8"/>
      <c r="E3" s="9"/>
      <c r="F3" s="8"/>
      <c r="G3" s="8"/>
      <c r="H3" s="8"/>
      <c r="I3" s="9"/>
      <c r="J3" s="22"/>
      <c r="K3" s="8"/>
      <c r="L3" s="19"/>
    </row>
    <row r="4" customFormat="1" ht="34.5" customHeight="1" spans="1:12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1" t="s">
        <v>11</v>
      </c>
      <c r="J4" s="11" t="s">
        <v>12</v>
      </c>
      <c r="K4" s="10" t="s">
        <v>13</v>
      </c>
      <c r="L4" s="19"/>
    </row>
    <row r="5" customFormat="1" ht="34.5" customHeight="1" spans="1:12">
      <c r="A5" s="12" t="s">
        <v>14</v>
      </c>
      <c r="B5" s="12" t="s">
        <v>15</v>
      </c>
      <c r="C5" s="12" t="s">
        <v>16</v>
      </c>
      <c r="D5" s="13" t="s">
        <v>17</v>
      </c>
      <c r="E5" s="14" t="s">
        <v>18</v>
      </c>
      <c r="F5" s="12" t="s">
        <v>19</v>
      </c>
      <c r="G5" s="12" t="s">
        <v>20</v>
      </c>
      <c r="H5" s="12" t="s">
        <v>21</v>
      </c>
      <c r="I5" s="23" t="s">
        <v>22</v>
      </c>
      <c r="J5" s="24" t="s">
        <v>23</v>
      </c>
      <c r="K5" s="12" t="s">
        <v>24</v>
      </c>
      <c r="L5" s="25" t="s">
        <v>25</v>
      </c>
    </row>
    <row r="6" customFormat="1" ht="34.5" customHeight="1" spans="1:12">
      <c r="A6" s="15">
        <v>1</v>
      </c>
      <c r="B6" s="16" t="s">
        <v>166</v>
      </c>
      <c r="C6" s="17" t="s">
        <v>16</v>
      </c>
      <c r="D6" s="17" t="s">
        <v>17</v>
      </c>
      <c r="E6" s="17" t="s">
        <v>167</v>
      </c>
      <c r="F6" s="17" t="s">
        <v>19</v>
      </c>
      <c r="G6" s="18" t="s">
        <v>28</v>
      </c>
      <c r="H6" s="17" t="s">
        <v>42</v>
      </c>
      <c r="I6" s="26" t="s">
        <v>168</v>
      </c>
      <c r="J6" s="27">
        <v>45901</v>
      </c>
      <c r="K6" s="17" t="s">
        <v>24</v>
      </c>
      <c r="L6" s="28"/>
    </row>
    <row r="7" customFormat="1" ht="34.5" customHeight="1" spans="1:12">
      <c r="A7" s="15">
        <v>2</v>
      </c>
      <c r="B7" s="16" t="s">
        <v>169</v>
      </c>
      <c r="C7" s="17" t="s">
        <v>16</v>
      </c>
      <c r="D7" s="17" t="s">
        <v>17</v>
      </c>
      <c r="E7" s="17" t="s">
        <v>170</v>
      </c>
      <c r="F7" s="17" t="s">
        <v>19</v>
      </c>
      <c r="G7" s="18" t="s">
        <v>28</v>
      </c>
      <c r="H7" s="17" t="s">
        <v>38</v>
      </c>
      <c r="I7" s="26" t="s">
        <v>171</v>
      </c>
      <c r="J7" s="27">
        <v>45901</v>
      </c>
      <c r="K7" s="17" t="s">
        <v>24</v>
      </c>
      <c r="L7" s="19"/>
    </row>
    <row r="8" customFormat="1" ht="34.5" customHeight="1" spans="1:12">
      <c r="A8" s="15">
        <v>3</v>
      </c>
      <c r="B8" s="16" t="s">
        <v>172</v>
      </c>
      <c r="C8" s="17" t="s">
        <v>32</v>
      </c>
      <c r="D8" s="17" t="s">
        <v>17</v>
      </c>
      <c r="E8" s="17" t="s">
        <v>173</v>
      </c>
      <c r="F8" s="17" t="s">
        <v>19</v>
      </c>
      <c r="G8" s="18" t="s">
        <v>28</v>
      </c>
      <c r="H8" s="17" t="s">
        <v>29</v>
      </c>
      <c r="I8" s="26" t="s">
        <v>174</v>
      </c>
      <c r="J8" s="27">
        <v>45901</v>
      </c>
      <c r="K8" s="17" t="s">
        <v>24</v>
      </c>
      <c r="L8" s="19"/>
    </row>
    <row r="9" customFormat="1" ht="34.5" customHeight="1" spans="1:12">
      <c r="A9" s="15">
        <v>4</v>
      </c>
      <c r="B9" s="16" t="s">
        <v>175</v>
      </c>
      <c r="C9" s="17" t="s">
        <v>16</v>
      </c>
      <c r="D9" s="17" t="s">
        <v>17</v>
      </c>
      <c r="E9" s="17" t="s">
        <v>176</v>
      </c>
      <c r="F9" s="17" t="s">
        <v>19</v>
      </c>
      <c r="G9" s="18" t="s">
        <v>177</v>
      </c>
      <c r="H9" s="17" t="s">
        <v>34</v>
      </c>
      <c r="I9" s="26" t="s">
        <v>178</v>
      </c>
      <c r="J9" s="27">
        <v>45901</v>
      </c>
      <c r="K9" s="17" t="s">
        <v>24</v>
      </c>
      <c r="L9" s="19"/>
    </row>
    <row r="10" customFormat="1" ht="31.2" spans="1:12">
      <c r="A10" s="15">
        <v>5</v>
      </c>
      <c r="B10" s="16" t="s">
        <v>179</v>
      </c>
      <c r="C10" s="17" t="s">
        <v>32</v>
      </c>
      <c r="D10" s="17" t="s">
        <v>17</v>
      </c>
      <c r="E10" s="17" t="s">
        <v>180</v>
      </c>
      <c r="F10" s="17" t="s">
        <v>19</v>
      </c>
      <c r="G10" s="18" t="s">
        <v>28</v>
      </c>
      <c r="H10" s="17" t="s">
        <v>42</v>
      </c>
      <c r="I10" s="26" t="s">
        <v>181</v>
      </c>
      <c r="J10" s="27">
        <v>45901</v>
      </c>
      <c r="K10" s="17" t="s">
        <v>47</v>
      </c>
      <c r="L10" s="28"/>
    </row>
    <row r="11" customFormat="1" ht="34.5" customHeight="1" spans="1:12">
      <c r="A11" s="15">
        <v>6</v>
      </c>
      <c r="B11" s="16" t="s">
        <v>182</v>
      </c>
      <c r="C11" s="17" t="s">
        <v>32</v>
      </c>
      <c r="D11" s="17" t="s">
        <v>17</v>
      </c>
      <c r="E11" s="17" t="s">
        <v>183</v>
      </c>
      <c r="F11" s="17" t="s">
        <v>19</v>
      </c>
      <c r="G11" s="18" t="s">
        <v>28</v>
      </c>
      <c r="H11" s="17" t="s">
        <v>42</v>
      </c>
      <c r="I11" s="26" t="s">
        <v>184</v>
      </c>
      <c r="J11" s="27">
        <v>45901</v>
      </c>
      <c r="K11" s="17" t="s">
        <v>47</v>
      </c>
      <c r="L11" s="29"/>
    </row>
    <row r="12" customFormat="1" ht="34.5" customHeight="1" spans="1:12">
      <c r="A12" s="15">
        <v>7</v>
      </c>
      <c r="B12" s="16" t="s">
        <v>185</v>
      </c>
      <c r="C12" s="17" t="s">
        <v>32</v>
      </c>
      <c r="D12" s="17" t="s">
        <v>17</v>
      </c>
      <c r="E12" s="17" t="s">
        <v>186</v>
      </c>
      <c r="F12" s="17" t="s">
        <v>19</v>
      </c>
      <c r="G12" s="18" t="s">
        <v>28</v>
      </c>
      <c r="H12" s="17" t="s">
        <v>38</v>
      </c>
      <c r="I12" s="26" t="s">
        <v>187</v>
      </c>
      <c r="J12" s="27">
        <v>45901</v>
      </c>
      <c r="K12" s="17" t="s">
        <v>47</v>
      </c>
      <c r="L12" s="19"/>
    </row>
    <row r="13" customFormat="1" ht="34.5" customHeight="1" spans="1:12">
      <c r="A13" s="15">
        <v>8</v>
      </c>
      <c r="B13" s="16" t="s">
        <v>188</v>
      </c>
      <c r="C13" s="17" t="s">
        <v>32</v>
      </c>
      <c r="D13" s="17" t="s">
        <v>17</v>
      </c>
      <c r="E13" s="17" t="s">
        <v>189</v>
      </c>
      <c r="F13" s="17" t="s">
        <v>19</v>
      </c>
      <c r="G13" s="18" t="s">
        <v>28</v>
      </c>
      <c r="H13" s="17" t="s">
        <v>29</v>
      </c>
      <c r="I13" s="26" t="s">
        <v>190</v>
      </c>
      <c r="J13" s="27">
        <v>45901</v>
      </c>
      <c r="K13" s="17" t="s">
        <v>47</v>
      </c>
      <c r="L13" s="19"/>
    </row>
    <row r="14" customFormat="1" ht="34.5" customHeight="1" spans="1:12">
      <c r="A14" s="15">
        <v>9</v>
      </c>
      <c r="B14" s="16" t="s">
        <v>191</v>
      </c>
      <c r="C14" s="17" t="s">
        <v>32</v>
      </c>
      <c r="D14" s="17" t="s">
        <v>17</v>
      </c>
      <c r="E14" s="17" t="s">
        <v>192</v>
      </c>
      <c r="F14" s="17" t="s">
        <v>19</v>
      </c>
      <c r="G14" s="18" t="s">
        <v>28</v>
      </c>
      <c r="H14" s="17" t="s">
        <v>29</v>
      </c>
      <c r="I14" s="26" t="s">
        <v>193</v>
      </c>
      <c r="J14" s="27">
        <v>45901</v>
      </c>
      <c r="K14" s="17" t="s">
        <v>47</v>
      </c>
      <c r="L14" s="19"/>
    </row>
    <row r="15" customFormat="1" ht="34.5" customHeight="1" spans="1:12">
      <c r="A15" s="15">
        <v>10</v>
      </c>
      <c r="B15" s="16" t="s">
        <v>194</v>
      </c>
      <c r="C15" s="17" t="s">
        <v>32</v>
      </c>
      <c r="D15" s="17" t="s">
        <v>17</v>
      </c>
      <c r="E15" s="17" t="s">
        <v>195</v>
      </c>
      <c r="F15" s="17" t="s">
        <v>19</v>
      </c>
      <c r="G15" s="18" t="s">
        <v>28</v>
      </c>
      <c r="H15" s="17" t="s">
        <v>34</v>
      </c>
      <c r="I15" s="26" t="s">
        <v>196</v>
      </c>
      <c r="J15" s="27">
        <v>45901</v>
      </c>
      <c r="K15" s="17" t="s">
        <v>47</v>
      </c>
      <c r="L15" s="19"/>
    </row>
    <row r="16" customFormat="1" ht="34.5" customHeight="1" spans="1:12">
      <c r="A16" s="15">
        <v>11</v>
      </c>
      <c r="B16" s="16" t="s">
        <v>197</v>
      </c>
      <c r="C16" s="17" t="s">
        <v>32</v>
      </c>
      <c r="D16" s="17" t="s">
        <v>198</v>
      </c>
      <c r="E16" s="17" t="s">
        <v>199</v>
      </c>
      <c r="F16" s="17" t="s">
        <v>19</v>
      </c>
      <c r="G16" s="18" t="s">
        <v>28</v>
      </c>
      <c r="H16" s="17" t="s">
        <v>42</v>
      </c>
      <c r="I16" s="26" t="s">
        <v>200</v>
      </c>
      <c r="J16" s="27">
        <v>45901</v>
      </c>
      <c r="K16" s="17" t="s">
        <v>66</v>
      </c>
      <c r="L16" s="19"/>
    </row>
    <row r="17" customFormat="1" ht="34.5" customHeight="1" spans="1:12">
      <c r="A17" s="15">
        <v>12</v>
      </c>
      <c r="B17" s="16" t="s">
        <v>201</v>
      </c>
      <c r="C17" s="17" t="s">
        <v>16</v>
      </c>
      <c r="D17" s="17" t="s">
        <v>17</v>
      </c>
      <c r="E17" s="17" t="s">
        <v>202</v>
      </c>
      <c r="F17" s="17" t="s">
        <v>19</v>
      </c>
      <c r="G17" s="18" t="s">
        <v>28</v>
      </c>
      <c r="H17" s="17" t="s">
        <v>42</v>
      </c>
      <c r="I17" s="26" t="s">
        <v>203</v>
      </c>
      <c r="J17" s="27">
        <v>45901</v>
      </c>
      <c r="K17" s="17" t="s">
        <v>66</v>
      </c>
      <c r="L17" s="29"/>
    </row>
    <row r="18" customFormat="1" ht="34.5" customHeight="1" spans="1:12">
      <c r="A18" s="15">
        <v>13</v>
      </c>
      <c r="B18" s="16" t="s">
        <v>204</v>
      </c>
      <c r="C18" s="17" t="s">
        <v>16</v>
      </c>
      <c r="D18" s="17" t="s">
        <v>17</v>
      </c>
      <c r="E18" s="17" t="s">
        <v>205</v>
      </c>
      <c r="F18" s="17" t="s">
        <v>19</v>
      </c>
      <c r="G18" s="18" t="s">
        <v>28</v>
      </c>
      <c r="H18" s="17" t="s">
        <v>42</v>
      </c>
      <c r="I18" s="26" t="s">
        <v>206</v>
      </c>
      <c r="J18" s="27">
        <v>45901</v>
      </c>
      <c r="K18" s="17" t="s">
        <v>66</v>
      </c>
      <c r="L18" s="19"/>
    </row>
    <row r="19" customFormat="1" ht="34.5" customHeight="1" spans="1:12">
      <c r="A19" s="15">
        <v>14</v>
      </c>
      <c r="B19" s="16" t="s">
        <v>207</v>
      </c>
      <c r="C19" s="17" t="s">
        <v>16</v>
      </c>
      <c r="D19" s="17" t="s">
        <v>17</v>
      </c>
      <c r="E19" s="17" t="s">
        <v>208</v>
      </c>
      <c r="F19" s="17" t="s">
        <v>19</v>
      </c>
      <c r="G19" s="18" t="s">
        <v>28</v>
      </c>
      <c r="H19" s="17" t="s">
        <v>38</v>
      </c>
      <c r="I19" s="26" t="s">
        <v>209</v>
      </c>
      <c r="J19" s="27">
        <v>45901</v>
      </c>
      <c r="K19" s="17" t="s">
        <v>66</v>
      </c>
      <c r="L19" s="19"/>
    </row>
    <row r="20" customFormat="1" ht="34.5" customHeight="1" spans="1:12">
      <c r="A20" s="15">
        <v>15</v>
      </c>
      <c r="B20" s="16" t="s">
        <v>210</v>
      </c>
      <c r="C20" s="17" t="s">
        <v>16</v>
      </c>
      <c r="D20" s="17" t="s">
        <v>17</v>
      </c>
      <c r="E20" s="17" t="s">
        <v>211</v>
      </c>
      <c r="F20" s="17" t="s">
        <v>19</v>
      </c>
      <c r="G20" s="18" t="s">
        <v>28</v>
      </c>
      <c r="H20" s="17" t="s">
        <v>38</v>
      </c>
      <c r="I20" s="26" t="s">
        <v>212</v>
      </c>
      <c r="J20" s="27">
        <v>45901</v>
      </c>
      <c r="K20" s="17" t="s">
        <v>66</v>
      </c>
      <c r="L20" s="19"/>
    </row>
    <row r="21" customFormat="1" ht="34.5" customHeight="1" spans="1:12">
      <c r="A21" s="15">
        <v>16</v>
      </c>
      <c r="B21" s="16" t="s">
        <v>213</v>
      </c>
      <c r="C21" s="17" t="s">
        <v>32</v>
      </c>
      <c r="D21" s="17" t="s">
        <v>17</v>
      </c>
      <c r="E21" s="17" t="s">
        <v>214</v>
      </c>
      <c r="F21" s="17" t="s">
        <v>19</v>
      </c>
      <c r="G21" s="18" t="s">
        <v>28</v>
      </c>
      <c r="H21" s="17" t="s">
        <v>29</v>
      </c>
      <c r="I21" s="26" t="s">
        <v>215</v>
      </c>
      <c r="J21" s="27">
        <v>45901</v>
      </c>
      <c r="K21" s="17" t="s">
        <v>66</v>
      </c>
      <c r="L21" s="28"/>
    </row>
    <row r="22" customFormat="1" ht="34.5" customHeight="1" spans="1:12">
      <c r="A22" s="15">
        <v>17</v>
      </c>
      <c r="B22" s="16" t="s">
        <v>216</v>
      </c>
      <c r="C22" s="17" t="s">
        <v>32</v>
      </c>
      <c r="D22" s="17" t="s">
        <v>17</v>
      </c>
      <c r="E22" s="17" t="s">
        <v>217</v>
      </c>
      <c r="F22" s="17" t="s">
        <v>19</v>
      </c>
      <c r="G22" s="18" t="s">
        <v>28</v>
      </c>
      <c r="H22" s="17" t="s">
        <v>29</v>
      </c>
      <c r="I22" s="26" t="s">
        <v>218</v>
      </c>
      <c r="J22" s="27">
        <v>45901</v>
      </c>
      <c r="K22" s="17" t="s">
        <v>66</v>
      </c>
      <c r="L22" s="28"/>
    </row>
    <row r="23" customFormat="1" ht="34.5" customHeight="1" spans="1:12">
      <c r="A23" s="15">
        <v>18</v>
      </c>
      <c r="B23" s="16" t="s">
        <v>219</v>
      </c>
      <c r="C23" s="17" t="s">
        <v>16</v>
      </c>
      <c r="D23" s="17" t="s">
        <v>17</v>
      </c>
      <c r="E23" s="17" t="s">
        <v>220</v>
      </c>
      <c r="F23" s="17" t="s">
        <v>19</v>
      </c>
      <c r="G23" s="18" t="s">
        <v>28</v>
      </c>
      <c r="H23" s="17" t="s">
        <v>29</v>
      </c>
      <c r="I23" s="26" t="s">
        <v>221</v>
      </c>
      <c r="J23" s="27">
        <v>45901</v>
      </c>
      <c r="K23" s="17" t="s">
        <v>66</v>
      </c>
      <c r="L23" s="28"/>
    </row>
    <row r="24" customFormat="1" ht="34.5" customHeight="1" spans="1:12">
      <c r="A24" s="15">
        <v>19</v>
      </c>
      <c r="B24" s="16" t="s">
        <v>222</v>
      </c>
      <c r="C24" s="17" t="s">
        <v>16</v>
      </c>
      <c r="D24" s="17" t="s">
        <v>17</v>
      </c>
      <c r="E24" s="17" t="s">
        <v>223</v>
      </c>
      <c r="F24" s="17" t="s">
        <v>19</v>
      </c>
      <c r="G24" s="18" t="s">
        <v>28</v>
      </c>
      <c r="H24" s="17" t="s">
        <v>29</v>
      </c>
      <c r="I24" s="26" t="s">
        <v>224</v>
      </c>
      <c r="J24" s="27">
        <v>45901</v>
      </c>
      <c r="K24" s="17" t="s">
        <v>66</v>
      </c>
      <c r="L24" s="19"/>
    </row>
    <row r="25" customFormat="1" ht="34.5" customHeight="1" spans="1:12">
      <c r="A25" s="15">
        <v>20</v>
      </c>
      <c r="B25" s="16" t="s">
        <v>225</v>
      </c>
      <c r="C25" s="17" t="s">
        <v>32</v>
      </c>
      <c r="D25" s="17" t="s">
        <v>17</v>
      </c>
      <c r="E25" s="17" t="s">
        <v>226</v>
      </c>
      <c r="F25" s="17" t="s">
        <v>19</v>
      </c>
      <c r="G25" s="18" t="s">
        <v>28</v>
      </c>
      <c r="H25" s="17" t="s">
        <v>34</v>
      </c>
      <c r="I25" s="26" t="s">
        <v>227</v>
      </c>
      <c r="J25" s="27">
        <v>45901</v>
      </c>
      <c r="K25" s="17" t="s">
        <v>66</v>
      </c>
      <c r="L25" s="28"/>
    </row>
    <row r="26" customFormat="1" ht="34.5" customHeight="1" spans="1:12">
      <c r="A26" s="15">
        <v>21</v>
      </c>
      <c r="B26" s="16" t="s">
        <v>228</v>
      </c>
      <c r="C26" s="17" t="s">
        <v>32</v>
      </c>
      <c r="D26" s="17" t="s">
        <v>17</v>
      </c>
      <c r="E26" s="17" t="s">
        <v>229</v>
      </c>
      <c r="F26" s="17" t="s">
        <v>19</v>
      </c>
      <c r="G26" s="18" t="s">
        <v>28</v>
      </c>
      <c r="H26" s="17" t="s">
        <v>34</v>
      </c>
      <c r="I26" s="26" t="s">
        <v>230</v>
      </c>
      <c r="J26" s="27">
        <v>45901</v>
      </c>
      <c r="K26" s="17" t="s">
        <v>66</v>
      </c>
      <c r="L26" s="28"/>
    </row>
    <row r="35" customFormat="1" ht="34.5" customHeight="1" spans="5:10">
      <c r="E35" s="1"/>
      <c r="J35" s="30"/>
    </row>
    <row r="36" customFormat="1" ht="34.5" customHeight="1" spans="5:10">
      <c r="E36" s="1"/>
      <c r="J36" s="30"/>
    </row>
    <row r="37" customFormat="1" ht="34.5" customHeight="1" spans="5:10">
      <c r="E37" s="1"/>
      <c r="J37" s="30"/>
    </row>
    <row r="38" customFormat="1" ht="34.5" customHeight="1" spans="5:10">
      <c r="E38" s="1"/>
      <c r="J38" s="30"/>
    </row>
    <row r="39" customFormat="1" ht="34.5" customHeight="1" spans="5:10">
      <c r="E39" s="1"/>
      <c r="J39" s="30"/>
    </row>
    <row r="40" customFormat="1" ht="34.5" customHeight="1" spans="5:10">
      <c r="E40" s="1"/>
      <c r="J40" s="30"/>
    </row>
    <row r="41" customFormat="1" ht="34.5" customHeight="1" spans="5:10">
      <c r="E41" s="1"/>
      <c r="J41" s="30"/>
    </row>
    <row r="42" customFormat="1" ht="34.5" customHeight="1" spans="5:10">
      <c r="E42" s="1"/>
      <c r="J42" s="30"/>
    </row>
    <row r="43" customFormat="1" ht="34.5" customHeight="1" spans="5:10">
      <c r="E43" s="1"/>
      <c r="J43" s="30"/>
    </row>
    <row r="44" customFormat="1" ht="34.5" customHeight="1" spans="5:10">
      <c r="E44" s="1"/>
      <c r="J44" s="30"/>
    </row>
    <row r="45" customFormat="1" ht="34.5" customHeight="1" spans="5:10">
      <c r="E45" s="1"/>
      <c r="J45" s="30"/>
    </row>
    <row r="46" customFormat="1" ht="34.5" customHeight="1" spans="5:10">
      <c r="E46" s="1"/>
      <c r="J46" s="30"/>
    </row>
    <row r="47" customFormat="1" ht="34.5" customHeight="1" spans="5:10">
      <c r="E47" s="1"/>
      <c r="J47" s="30"/>
    </row>
    <row r="48" customFormat="1" ht="34.5" customHeight="1" spans="5:10">
      <c r="E48" s="1"/>
      <c r="J48" s="30"/>
    </row>
    <row r="49" customFormat="1" ht="34.5" customHeight="1" spans="5:10">
      <c r="E49" s="1"/>
      <c r="J49" s="30"/>
    </row>
    <row r="50" customFormat="1" ht="34.5" customHeight="1" spans="5:10">
      <c r="E50" s="1"/>
      <c r="J50" s="30"/>
    </row>
    <row r="51" customFormat="1" ht="34.5" customHeight="1" spans="5:10">
      <c r="E51" s="1"/>
      <c r="J51" s="30"/>
    </row>
    <row r="52" customFormat="1" ht="34.5" customHeight="1" spans="5:10">
      <c r="E52" s="1"/>
      <c r="J52" s="30"/>
    </row>
    <row r="53" customFormat="1" ht="34.5" customHeight="1" spans="5:10">
      <c r="E53" s="1"/>
      <c r="J53" s="30"/>
    </row>
    <row r="54" customFormat="1" ht="34.5" customHeight="1" spans="5:10">
      <c r="E54" s="1"/>
      <c r="J54" s="30"/>
    </row>
    <row r="55" customFormat="1" ht="34.5" customHeight="1" spans="5:10">
      <c r="E55" s="1"/>
      <c r="J55" s="30"/>
    </row>
    <row r="56" customFormat="1" ht="34.5" customHeight="1" spans="5:10">
      <c r="E56" s="1"/>
      <c r="J56" s="30"/>
    </row>
    <row r="57" customFormat="1" ht="34.5" customHeight="1" spans="5:10">
      <c r="E57" s="1"/>
      <c r="J57" s="30"/>
    </row>
    <row r="58" customFormat="1" ht="34.5" customHeight="1" spans="5:10">
      <c r="E58" s="1"/>
      <c r="J58" s="30"/>
    </row>
    <row r="59" customFormat="1" ht="34.5" customHeight="1" spans="5:10">
      <c r="E59" s="1"/>
      <c r="J59" s="30"/>
    </row>
    <row r="60" customFormat="1" ht="34.5" customHeight="1" spans="5:10">
      <c r="E60" s="1"/>
      <c r="J60" s="30"/>
    </row>
    <row r="61" customFormat="1" ht="34.5" customHeight="1" spans="5:10">
      <c r="E61" s="1"/>
      <c r="J61" s="30"/>
    </row>
    <row r="62" customFormat="1" ht="34.5" customHeight="1" spans="5:10">
      <c r="E62" s="1"/>
      <c r="J62" s="30"/>
    </row>
    <row r="63" customFormat="1" ht="34.5" customHeight="1" spans="5:10">
      <c r="E63" s="1"/>
      <c r="J63" s="30"/>
    </row>
    <row r="64" customFormat="1" ht="34.5" customHeight="1" spans="5:10">
      <c r="E64" s="1"/>
      <c r="J64" s="30"/>
    </row>
    <row r="65" customFormat="1" ht="34.5" customHeight="1" spans="5:10">
      <c r="E65" s="1"/>
      <c r="J65" s="30"/>
    </row>
    <row r="66" customFormat="1" ht="34.5" customHeight="1" spans="5:10">
      <c r="E66" s="1"/>
      <c r="J66" s="30"/>
    </row>
    <row r="67" customFormat="1" ht="34.5" customHeight="1" spans="5:10">
      <c r="E67" s="1"/>
      <c r="J67" s="30"/>
    </row>
    <row r="68" customFormat="1" ht="34.5" customHeight="1" spans="5:10">
      <c r="E68" s="1"/>
      <c r="J68" s="30"/>
    </row>
    <row r="69" customFormat="1" ht="34.5" customHeight="1" spans="5:10">
      <c r="E69" s="1"/>
      <c r="J69" s="30"/>
    </row>
    <row r="70" customFormat="1" spans="5:10">
      <c r="E70" s="1"/>
      <c r="J70" s="30"/>
    </row>
    <row r="71" customFormat="1" spans="5:10">
      <c r="E71" s="1"/>
      <c r="J71" s="30"/>
    </row>
    <row r="72" customFormat="1" spans="5:10">
      <c r="E72" s="1"/>
      <c r="J72" s="30"/>
    </row>
    <row r="73" customFormat="1" spans="5:10">
      <c r="E73" s="1"/>
      <c r="J73" s="30"/>
    </row>
    <row r="74" customFormat="1" spans="5:10">
      <c r="E74" s="1"/>
      <c r="J74" s="30"/>
    </row>
    <row r="75" customFormat="1" spans="5:10">
      <c r="E75" s="1"/>
      <c r="J75" s="30"/>
    </row>
    <row r="76" customFormat="1" spans="5:10">
      <c r="E76" s="1"/>
      <c r="J76" s="30"/>
    </row>
    <row r="77" customFormat="1" spans="5:10">
      <c r="E77" s="1"/>
      <c r="J77" s="30"/>
    </row>
    <row r="78" customFormat="1" spans="5:10">
      <c r="E78" s="1"/>
      <c r="J78" s="30"/>
    </row>
    <row r="79" customFormat="1" spans="5:10">
      <c r="E79" s="1"/>
      <c r="J79" s="30"/>
    </row>
    <row r="80" customFormat="1" spans="5:10">
      <c r="E80" s="1"/>
      <c r="J80" s="30"/>
    </row>
    <row r="81" customFormat="1" spans="5:10">
      <c r="E81" s="1"/>
      <c r="J81" s="30"/>
    </row>
    <row r="82" customFormat="1" spans="5:10">
      <c r="E82" s="1"/>
      <c r="J82" s="30"/>
    </row>
    <row r="83" customFormat="1" spans="5:10">
      <c r="E83" s="1"/>
      <c r="J83" s="30"/>
    </row>
    <row r="84" customFormat="1" spans="5:10">
      <c r="E84" s="1"/>
      <c r="J84" s="30"/>
    </row>
    <row r="85" customFormat="1" spans="5:10">
      <c r="E85" s="1"/>
      <c r="J85" s="30"/>
    </row>
    <row r="86" customFormat="1" spans="5:10">
      <c r="E86" s="1"/>
      <c r="J86" s="30"/>
    </row>
    <row r="87" customFormat="1" spans="5:10">
      <c r="E87" s="1"/>
      <c r="J87" s="30"/>
    </row>
    <row r="88" customFormat="1" spans="5:10">
      <c r="E88" s="1"/>
      <c r="J88" s="30"/>
    </row>
    <row r="89" customFormat="1" spans="5:10">
      <c r="E89" s="1"/>
      <c r="J89" s="30"/>
    </row>
    <row r="90" customFormat="1" spans="5:10">
      <c r="E90" s="1"/>
      <c r="J90" s="30"/>
    </row>
    <row r="91" customFormat="1" spans="5:10">
      <c r="E91" s="1"/>
      <c r="J91" s="30"/>
    </row>
    <row r="92" customFormat="1" spans="5:10">
      <c r="E92" s="1"/>
      <c r="J92" s="30"/>
    </row>
    <row r="93" customFormat="1" spans="5:10">
      <c r="E93" s="1"/>
      <c r="J93" s="30"/>
    </row>
    <row r="94" customFormat="1" spans="5:10">
      <c r="E94" s="1"/>
      <c r="J94" s="30"/>
    </row>
    <row r="95" customFormat="1" spans="5:10">
      <c r="E95" s="1"/>
      <c r="J95" s="30"/>
    </row>
    <row r="96" customFormat="1" spans="5:10">
      <c r="E96" s="1"/>
      <c r="J96" s="30"/>
    </row>
    <row r="97" customFormat="1" spans="5:10">
      <c r="E97" s="1"/>
      <c r="J97" s="30"/>
    </row>
    <row r="98" customFormat="1" spans="5:10">
      <c r="E98" s="1"/>
      <c r="J98" s="30"/>
    </row>
    <row r="99" customFormat="1" spans="5:10">
      <c r="E99" s="1"/>
      <c r="J99" s="30"/>
    </row>
    <row r="100" customFormat="1" spans="5:10">
      <c r="E100" s="1"/>
      <c r="J100" s="30"/>
    </row>
    <row r="101" customFormat="1" spans="5:10">
      <c r="E101" s="1"/>
      <c r="J101" s="30"/>
    </row>
    <row r="102" customFormat="1" spans="5:10">
      <c r="E102" s="1"/>
      <c r="J102" s="30"/>
    </row>
    <row r="103" customFormat="1" spans="5:10">
      <c r="E103" s="1"/>
      <c r="J103" s="30"/>
    </row>
    <row r="104" customFormat="1" spans="5:10">
      <c r="E104" s="1"/>
      <c r="J104" s="30"/>
    </row>
    <row r="105" customFormat="1" spans="5:10">
      <c r="E105" s="1"/>
      <c r="J105" s="30"/>
    </row>
    <row r="106" customFormat="1" spans="5:10">
      <c r="E106" s="1"/>
      <c r="J106" s="30"/>
    </row>
    <row r="107" customFormat="1" spans="5:10">
      <c r="E107" s="1"/>
      <c r="J107" s="30"/>
    </row>
    <row r="108" customFormat="1" spans="5:10">
      <c r="E108" s="1"/>
      <c r="J108" s="30"/>
    </row>
    <row r="109" customFormat="1" spans="5:10">
      <c r="E109" s="1"/>
      <c r="J109" s="30"/>
    </row>
    <row r="110" customFormat="1" spans="5:10">
      <c r="E110" s="1"/>
      <c r="J110" s="30"/>
    </row>
    <row r="111" customFormat="1" spans="5:10">
      <c r="E111" s="1"/>
      <c r="J111" s="30"/>
    </row>
    <row r="112" customFormat="1" spans="5:10">
      <c r="E112" s="1"/>
      <c r="J112" s="30"/>
    </row>
    <row r="113" customFormat="1" spans="5:10">
      <c r="E113" s="1"/>
      <c r="J113" s="30"/>
    </row>
    <row r="114" customFormat="1" spans="5:10">
      <c r="E114" s="1"/>
      <c r="J114" s="30"/>
    </row>
    <row r="115" customFormat="1" spans="5:10">
      <c r="E115" s="1"/>
      <c r="J115" s="30"/>
    </row>
    <row r="116" customFormat="1" spans="5:10">
      <c r="E116" s="1"/>
      <c r="J116" s="30"/>
    </row>
    <row r="117" customFormat="1" spans="5:10">
      <c r="E117" s="1"/>
      <c r="J117" s="30"/>
    </row>
    <row r="118" customFormat="1" spans="5:10">
      <c r="E118" s="1"/>
      <c r="J118" s="30"/>
    </row>
    <row r="119" customFormat="1" spans="5:10">
      <c r="E119" s="1"/>
      <c r="J119" s="30"/>
    </row>
    <row r="120" customFormat="1" spans="5:10">
      <c r="E120" s="1"/>
      <c r="J120" s="30"/>
    </row>
    <row r="121" customFormat="1" spans="5:10">
      <c r="E121" s="1"/>
      <c r="J121" s="30"/>
    </row>
    <row r="122" customFormat="1" spans="5:10">
      <c r="E122" s="1"/>
      <c r="J122" s="30"/>
    </row>
    <row r="123" customFormat="1" spans="5:10">
      <c r="E123" s="1"/>
      <c r="J123" s="30"/>
    </row>
    <row r="124" customFormat="1" spans="5:10">
      <c r="E124" s="1"/>
      <c r="J124" s="30"/>
    </row>
    <row r="125" customFormat="1" spans="5:10">
      <c r="E125" s="1"/>
      <c r="J125" s="30"/>
    </row>
    <row r="126" customFormat="1" spans="5:10">
      <c r="E126" s="1"/>
      <c r="J126" s="30"/>
    </row>
    <row r="127" customFormat="1" spans="5:10">
      <c r="E127" s="1"/>
      <c r="J127" s="30"/>
    </row>
    <row r="128" customFormat="1" spans="5:10">
      <c r="E128" s="1"/>
      <c r="J128" s="30"/>
    </row>
    <row r="129" customFormat="1" spans="5:10">
      <c r="E129" s="1"/>
      <c r="J129" s="30"/>
    </row>
    <row r="130" customFormat="1" spans="5:10">
      <c r="E130" s="1"/>
      <c r="J130" s="30"/>
    </row>
    <row r="131" customFormat="1" spans="5:10">
      <c r="E131" s="1"/>
      <c r="J131" s="30"/>
    </row>
    <row r="132" customFormat="1" spans="5:10">
      <c r="E132" s="1"/>
      <c r="J132" s="30"/>
    </row>
    <row r="133" customFormat="1" spans="5:10">
      <c r="E133" s="1"/>
      <c r="J133" s="30"/>
    </row>
    <row r="134" customFormat="1" spans="5:10">
      <c r="E134" s="1"/>
      <c r="J134" s="30"/>
    </row>
    <row r="135" customFormat="1" spans="5:10">
      <c r="E135" s="1"/>
      <c r="J135" s="30"/>
    </row>
    <row r="136" customFormat="1" spans="5:10">
      <c r="E136" s="1"/>
      <c r="J136" s="30"/>
    </row>
    <row r="137" customFormat="1" spans="5:10">
      <c r="E137" s="1"/>
      <c r="J137" s="30"/>
    </row>
    <row r="138" customFormat="1" spans="5:10">
      <c r="E138" s="1"/>
      <c r="J138" s="30"/>
    </row>
    <row r="139" customFormat="1" spans="5:10">
      <c r="E139" s="1"/>
      <c r="J139" s="30"/>
    </row>
    <row r="140" customFormat="1" spans="5:10">
      <c r="E140" s="1"/>
      <c r="J140" s="30"/>
    </row>
    <row r="141" customFormat="1" spans="5:10">
      <c r="E141" s="1"/>
      <c r="J141" s="30"/>
    </row>
    <row r="142" customFormat="1" spans="5:10">
      <c r="E142" s="1"/>
      <c r="J142" s="30"/>
    </row>
    <row r="143" customFormat="1" spans="5:10">
      <c r="E143" s="1"/>
      <c r="J143" s="30"/>
    </row>
    <row r="144" customFormat="1" spans="5:10">
      <c r="E144" s="1"/>
      <c r="J144" s="30"/>
    </row>
    <row r="145" customFormat="1" spans="5:10">
      <c r="E145" s="1"/>
      <c r="J145" s="30"/>
    </row>
    <row r="146" customFormat="1" spans="5:10">
      <c r="E146" s="1"/>
      <c r="J146" s="30"/>
    </row>
    <row r="147" customFormat="1" spans="5:10">
      <c r="E147" s="1"/>
      <c r="J147" s="30"/>
    </row>
    <row r="148" customFormat="1" spans="5:10">
      <c r="E148" s="1"/>
      <c r="J148" s="30"/>
    </row>
    <row r="149" customFormat="1" spans="5:10">
      <c r="E149" s="1"/>
      <c r="J149" s="30"/>
    </row>
    <row r="150" customFormat="1" spans="5:10">
      <c r="E150" s="1"/>
      <c r="J150" s="30"/>
    </row>
    <row r="151" customFormat="1" spans="5:10">
      <c r="E151" s="1"/>
      <c r="J151" s="30"/>
    </row>
    <row r="152" customFormat="1" spans="5:10">
      <c r="E152" s="1"/>
      <c r="J152" s="30"/>
    </row>
    <row r="153" customFormat="1" spans="5:10">
      <c r="E153" s="1"/>
      <c r="J153" s="30"/>
    </row>
    <row r="154" customFormat="1" spans="5:10">
      <c r="E154" s="1"/>
      <c r="J154" s="30"/>
    </row>
    <row r="155" customFormat="1" spans="5:10">
      <c r="E155" s="1"/>
      <c r="J155" s="30"/>
    </row>
    <row r="156" customFormat="1" spans="5:10">
      <c r="E156" s="1"/>
      <c r="J156" s="30"/>
    </row>
    <row r="157" customFormat="1" spans="5:10">
      <c r="E157" s="1"/>
      <c r="J157" s="30"/>
    </row>
    <row r="158" customFormat="1" spans="5:10">
      <c r="E158" s="1"/>
      <c r="J158" s="30"/>
    </row>
    <row r="159" customFormat="1" spans="5:10">
      <c r="E159" s="1"/>
      <c r="J159" s="30"/>
    </row>
    <row r="160" customFormat="1" spans="5:10">
      <c r="E160" s="1"/>
      <c r="J160" s="30"/>
    </row>
    <row r="161" customFormat="1" spans="5:10">
      <c r="E161" s="1"/>
      <c r="J161" s="30"/>
    </row>
    <row r="162" customFormat="1" spans="5:10">
      <c r="E162" s="1"/>
      <c r="J162" s="30"/>
    </row>
    <row r="163" customFormat="1" spans="5:10">
      <c r="E163" s="1"/>
      <c r="J163" s="30"/>
    </row>
    <row r="164" customFormat="1" spans="5:10">
      <c r="E164" s="1"/>
      <c r="J164" s="30"/>
    </row>
    <row r="165" customFormat="1" spans="5:10">
      <c r="E165" s="1"/>
      <c r="J165" s="30"/>
    </row>
    <row r="166" customFormat="1" spans="5:10">
      <c r="E166" s="1"/>
      <c r="J166" s="30"/>
    </row>
    <row r="167" customFormat="1" spans="5:10">
      <c r="E167" s="1"/>
      <c r="J167" s="30"/>
    </row>
    <row r="168" customFormat="1" spans="5:10">
      <c r="E168" s="1"/>
      <c r="J168" s="30"/>
    </row>
    <row r="169" customFormat="1" spans="5:10">
      <c r="E169" s="1"/>
      <c r="J169" s="30"/>
    </row>
    <row r="170" customFormat="1" spans="5:10">
      <c r="E170" s="1"/>
      <c r="J170" s="30"/>
    </row>
    <row r="171" customFormat="1" spans="5:10">
      <c r="E171" s="1"/>
      <c r="J171" s="30"/>
    </row>
    <row r="172" customFormat="1" spans="5:10">
      <c r="E172" s="1"/>
      <c r="J172" s="30"/>
    </row>
    <row r="173" customFormat="1" spans="5:10">
      <c r="E173" s="1"/>
      <c r="J173" s="30"/>
    </row>
    <row r="174" customFormat="1" spans="5:10">
      <c r="E174" s="1"/>
      <c r="J174" s="30"/>
    </row>
    <row r="175" customFormat="1" spans="5:10">
      <c r="E175" s="1"/>
      <c r="J175" s="30"/>
    </row>
    <row r="176" customFormat="1" spans="5:10">
      <c r="E176" s="1"/>
      <c r="J176" s="30"/>
    </row>
    <row r="177" customFormat="1" spans="5:10">
      <c r="E177" s="1"/>
      <c r="J177" s="30"/>
    </row>
    <row r="178" customFormat="1" spans="5:10">
      <c r="E178" s="1"/>
      <c r="J178" s="30"/>
    </row>
    <row r="179" customFormat="1" spans="5:10">
      <c r="E179" s="1"/>
      <c r="J179" s="30"/>
    </row>
    <row r="180" customFormat="1" spans="5:10">
      <c r="E180" s="1"/>
      <c r="J180" s="30"/>
    </row>
    <row r="181" customFormat="1" spans="5:10">
      <c r="E181" s="1"/>
      <c r="J181" s="30"/>
    </row>
    <row r="182" customFormat="1" spans="5:10">
      <c r="E182" s="1"/>
      <c r="J182" s="30"/>
    </row>
    <row r="183" customFormat="1" spans="5:10">
      <c r="E183" s="1"/>
      <c r="J183" s="30"/>
    </row>
    <row r="184" customFormat="1" spans="5:10">
      <c r="E184" s="1"/>
      <c r="J184" s="30"/>
    </row>
    <row r="185" customFormat="1" spans="5:10">
      <c r="E185" s="1"/>
      <c r="J185" s="30"/>
    </row>
    <row r="186" customFormat="1" spans="5:10">
      <c r="E186" s="1"/>
      <c r="J186" s="30"/>
    </row>
    <row r="187" customFormat="1" spans="5:10">
      <c r="E187" s="1"/>
      <c r="J187" s="30"/>
    </row>
    <row r="188" customFormat="1" spans="5:10">
      <c r="E188" s="1"/>
      <c r="J188" s="30"/>
    </row>
    <row r="189" customFormat="1" spans="5:10">
      <c r="E189" s="1"/>
      <c r="J189" s="30"/>
    </row>
    <row r="190" customFormat="1" spans="5:10">
      <c r="E190" s="1"/>
      <c r="J190" s="30"/>
    </row>
    <row r="191" customFormat="1" spans="5:10">
      <c r="E191" s="1"/>
      <c r="J191" s="30"/>
    </row>
    <row r="192" customFormat="1" spans="5:10">
      <c r="E192" s="1"/>
      <c r="J192" s="30"/>
    </row>
    <row r="193" customFormat="1" spans="5:10">
      <c r="E193" s="1"/>
      <c r="J193" s="30"/>
    </row>
    <row r="194" customFormat="1" spans="5:10">
      <c r="E194" s="1"/>
      <c r="J194" s="30"/>
    </row>
    <row r="195" customFormat="1" spans="5:10">
      <c r="E195" s="1"/>
      <c r="J195" s="30"/>
    </row>
    <row r="196" customFormat="1" spans="5:10">
      <c r="E196" s="1"/>
      <c r="J196" s="30"/>
    </row>
    <row r="197" customFormat="1" spans="5:10">
      <c r="E197" s="1"/>
      <c r="J197" s="30"/>
    </row>
    <row r="198" customFormat="1" spans="5:10">
      <c r="E198" s="1"/>
      <c r="J198" s="30"/>
    </row>
    <row r="199" customFormat="1" spans="5:10">
      <c r="E199" s="1"/>
      <c r="J199" s="30"/>
    </row>
    <row r="200" customFormat="1" spans="5:10">
      <c r="E200" s="1"/>
      <c r="J200" s="30"/>
    </row>
    <row r="201" customFormat="1" spans="5:10">
      <c r="E201" s="1"/>
      <c r="J201" s="30"/>
    </row>
    <row r="202" customFormat="1" spans="5:10">
      <c r="E202" s="1"/>
      <c r="J202" s="30"/>
    </row>
    <row r="203" customFormat="1" spans="5:10">
      <c r="E203" s="1"/>
      <c r="J203" s="30"/>
    </row>
    <row r="204" customFormat="1" spans="5:10">
      <c r="E204" s="1"/>
      <c r="J204" s="30"/>
    </row>
    <row r="205" customFormat="1" spans="5:10">
      <c r="E205" s="1"/>
      <c r="J205" s="30"/>
    </row>
    <row r="206" customFormat="1" spans="5:10">
      <c r="E206" s="1"/>
      <c r="J206" s="30"/>
    </row>
    <row r="207" customFormat="1" spans="5:10">
      <c r="E207" s="1"/>
      <c r="J207" s="30"/>
    </row>
    <row r="208" customFormat="1" spans="5:10">
      <c r="E208" s="1"/>
      <c r="J208" s="30"/>
    </row>
  </sheetData>
  <sortState ref="A6:L26">
    <sortCondition ref="K6:K26"/>
  </sortState>
  <mergeCells count="2">
    <mergeCell ref="A2:K2"/>
    <mergeCell ref="A3:K3"/>
  </mergeCells>
  <dataValidations count="2">
    <dataValidation type="list" allowBlank="1" showInputMessage="1" showErrorMessage="1" sqref="K11 K1:K5 K6:K9 K17:K19 K20:K26">
      <formula1>"一等,二等,三等"</formula1>
    </dataValidation>
    <dataValidation type="list" allowBlank="1" showInputMessage="1" showErrorMessage="1" sqref="J1:J5">
      <formula1>"2019年9月,2020年9月,2021年9月,2022年9月"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23级</vt:lpstr>
      <vt:lpstr>24级</vt:lpstr>
      <vt:lpstr>25级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lsm</cp:lastModifiedBy>
  <dcterms:created xsi:type="dcterms:W3CDTF">2025-10-09T20:35:00Z</dcterms:created>
  <dcterms:modified xsi:type="dcterms:W3CDTF">2025-10-10T09:48:42Z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A6D47E66860C4F8A8ABEDEA507B6F17B_13</vt:lpwstr>
  </property>
  <property fmtid="{D5CDD505-2E9C-101B-9397-08002B2CF9AE}" pid="3" name="KSOProductBuildVer">
    <vt:lpwstr>2052-12.1.0.15990</vt:lpwstr>
  </property>
</Properties>
</file>